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lenovo\Desktop\20220524 关于2021年省级大学生创新创业训练计划项目拟推荐名单公示的通知（信息公告）\"/>
    </mc:Choice>
  </mc:AlternateContent>
  <xr:revisionPtr revIDLastSave="0" documentId="13_ncr:1_{7A66BAEF-E481-4130-B0B0-49F098E5B524}" xr6:coauthVersionLast="47" xr6:coauthVersionMax="47" xr10:uidLastSave="{00000000-0000-0000-0000-000000000000}"/>
  <bookViews>
    <workbookView xWindow="3444" yWindow="2916" windowWidth="17880" windowHeight="9444" xr2:uid="{9D83E522-D7E8-44CF-A9CB-7ADF3EF7364A}"/>
  </bookViews>
  <sheets>
    <sheet name="Sheet1" sheetId="1" r:id="rId1"/>
  </sheets>
  <definedNames>
    <definedName name="_xlnm._FilterDatabase" localSheetId="0" hidden="1">Sheet1!$A$2:$G$175</definedName>
    <definedName name="_xlnm.Print_Titles" localSheetId="0">Sheet1!$2:$2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<sst xmlns="http://schemas.openxmlformats.org/spreadsheetml/2006/main" count="1219" uniqueCount="732">
  <si>
    <t>项目名称</t>
  </si>
  <si>
    <t>项目负责人姓名</t>
  </si>
  <si>
    <t>项目负责人学号</t>
  </si>
  <si>
    <t>全链路式可取证数字水印版权保护系统</t>
  </si>
  <si>
    <t>梁秀健</t>
  </si>
  <si>
    <t>201983450036</t>
  </si>
  <si>
    <t>创新训练项目</t>
  </si>
  <si>
    <t>基于人工智能算法的花期预报模型研究</t>
  </si>
  <si>
    <t>焦冠杰</t>
  </si>
  <si>
    <t>202113020094</t>
  </si>
  <si>
    <t>应用气象学院</t>
  </si>
  <si>
    <t>管道内爬壁机器人的设计与实现</t>
  </si>
  <si>
    <t>曹涵宇</t>
  </si>
  <si>
    <t>201983240040</t>
  </si>
  <si>
    <t>自动化学院</t>
  </si>
  <si>
    <t>移动智能的水下目标识别研究</t>
  </si>
  <si>
    <t>朱子荟</t>
  </si>
  <si>
    <t>202113360015</t>
  </si>
  <si>
    <t>基于机车协同技术的电力巡检机器人开发与设计</t>
  </si>
  <si>
    <t>梁越</t>
  </si>
  <si>
    <t>201913410037</t>
  </si>
  <si>
    <t>气象用高精度阵列式温度传感器的开发与设计</t>
  </si>
  <si>
    <t>郭弘扬</t>
  </si>
  <si>
    <t>202013880039</t>
  </si>
  <si>
    <t>电子与信息工程学院</t>
  </si>
  <si>
    <t>移动车联网智能边缘计算理论与关键技术研究</t>
  </si>
  <si>
    <t>周宣宏</t>
  </si>
  <si>
    <t>202083290423</t>
  </si>
  <si>
    <t>AI换脸通用检测技术研究</t>
  </si>
  <si>
    <t>余昕璇</t>
  </si>
  <si>
    <t>201983290305</t>
  </si>
  <si>
    <t>面向车载激光点云的深度学习语义分割方法研究</t>
  </si>
  <si>
    <t>徐紫伊</t>
  </si>
  <si>
    <t>202013500036</t>
  </si>
  <si>
    <t>遥感与测绘工程学院</t>
  </si>
  <si>
    <t>氧化镓基MSM结构紫外探测器的制备与特性研究</t>
  </si>
  <si>
    <t>陈柯宇</t>
  </si>
  <si>
    <t>202013880016</t>
  </si>
  <si>
    <t>物理与光电工程学院</t>
  </si>
  <si>
    <t>一种嵌入双肩包的太阳能光伏电池及智能充电系统开发与设计</t>
  </si>
  <si>
    <t>谢明修</t>
  </si>
  <si>
    <t>202083320108</t>
  </si>
  <si>
    <t>CuFeS2的制备及电容性能研究</t>
  </si>
  <si>
    <t>舒磊</t>
  </si>
  <si>
    <t>202013370037</t>
  </si>
  <si>
    <t>化学与材料学院</t>
  </si>
  <si>
    <t>中草药药因成分对湖泊环境中耐药基因的影响研究</t>
  </si>
  <si>
    <t>叶子锐</t>
  </si>
  <si>
    <t>202083090006</t>
  </si>
  <si>
    <t>毛乌素沙地灌丛斑块对脉冲式降水的响应研究</t>
  </si>
  <si>
    <t>史天艺</t>
  </si>
  <si>
    <t>202083670006</t>
  </si>
  <si>
    <t>地理科学学院</t>
  </si>
  <si>
    <t>冷却屋顶缓解城市热岛的气候效应及其能源和经济效益研究</t>
  </si>
  <si>
    <t>肖山川</t>
  </si>
  <si>
    <t>201983300301</t>
  </si>
  <si>
    <t>大气物理学院</t>
  </si>
  <si>
    <t>盐城高砷地下水有机质的来源及对砷迁移转化的影响研究</t>
  </si>
  <si>
    <t>黄曼捷</t>
  </si>
  <si>
    <t>202083670034</t>
  </si>
  <si>
    <t>水文与水资源工程学院</t>
  </si>
  <si>
    <t>一种新型路面快速修补装置的开发与设计</t>
  </si>
  <si>
    <t>朱笑语</t>
  </si>
  <si>
    <t>202013360047</t>
  </si>
  <si>
    <t>黑碳参与的过渡金属离子催化氧化SO2的实验研究</t>
  </si>
  <si>
    <t>贺佐人</t>
  </si>
  <si>
    <t>202083280057</t>
  </si>
  <si>
    <t>环境科学与工程学院</t>
  </si>
  <si>
    <t>有毒废旧钒钛脱硝催化剂无害化处理与资源化利用</t>
  </si>
  <si>
    <t>李全成</t>
  </si>
  <si>
    <t>202083380020</t>
  </si>
  <si>
    <t>铸造粉尘合成NaA沸石分子筛及其去除污水中氨氮的能力研究</t>
  </si>
  <si>
    <t>周天旭</t>
  </si>
  <si>
    <t>201983280095</t>
  </si>
  <si>
    <t>光催化协同过硫酸盐活化（PPSOH）高效降解抗生素废水及其降解机制研究</t>
  </si>
  <si>
    <t>程港桠</t>
  </si>
  <si>
    <t>202083280029</t>
  </si>
  <si>
    <t>基于灰色建模方法的绿色技术创新因素分析及预测研究</t>
  </si>
  <si>
    <t>童伟杰</t>
  </si>
  <si>
    <t>202083100066</t>
  </si>
  <si>
    <t>共享经济下电商供应链的减排决策研究</t>
  </si>
  <si>
    <t>侍姝雯</t>
  </si>
  <si>
    <t>202013470020</t>
  </si>
  <si>
    <t>管理工程学院</t>
  </si>
  <si>
    <t>微塑料-重金属在人体胃肠液中的释放风险研究</t>
  </si>
  <si>
    <t>胡迪</t>
  </si>
  <si>
    <t>202083310061</t>
  </si>
  <si>
    <t>基于GoogleEarthEngine(GEE)云平台的东北三省植被碳汇遥感估算研究</t>
  </si>
  <si>
    <t>周美琦</t>
  </si>
  <si>
    <t>202013350073</t>
  </si>
  <si>
    <t>惠山泥人数字化文创开发与设计</t>
  </si>
  <si>
    <t>陶梦茹</t>
  </si>
  <si>
    <t>202013790048</t>
  </si>
  <si>
    <t>艺术学院</t>
  </si>
  <si>
    <t>深度老龄化趋势下南京市智慧养老健康服务产业发展困境与推进路径</t>
  </si>
  <si>
    <t>黄曹昕</t>
  </si>
  <si>
    <t>202013110035</t>
  </si>
  <si>
    <t>法政学院</t>
  </si>
  <si>
    <t>“双减”政策下劳动教育实践在中小学课后服务中的发展创新机制研究——以南京市为例</t>
  </si>
  <si>
    <t>周德航</t>
  </si>
  <si>
    <t>202013860030</t>
  </si>
  <si>
    <t>文学院</t>
  </si>
  <si>
    <t>多元文化视域下抗战记忆活化路径研究——以南京民间抗日战争博物馆为例</t>
  </si>
  <si>
    <t>张琴</t>
  </si>
  <si>
    <t>201913130021</t>
  </si>
  <si>
    <t>基于数字游戏化技术的非物质文化遗产现代化传承开发与设计——以江苏省非遗文化茅山道院为例</t>
  </si>
  <si>
    <t>杨兰</t>
  </si>
  <si>
    <t>201913790018</t>
  </si>
  <si>
    <t>“Z世代”背景下数字平台赋能传统戏曲文化创新路径和消费培育研究</t>
  </si>
  <si>
    <t>谈星宇</t>
  </si>
  <si>
    <t>201983060030</t>
  </si>
  <si>
    <t>国际数字人文领域的科研合作态势知识图谱</t>
  </si>
  <si>
    <t>甘淑华</t>
  </si>
  <si>
    <t>202013070035</t>
  </si>
  <si>
    <t>基于智慧家居理念的全屋健康空调系统开发与设计</t>
  </si>
  <si>
    <t>葛涵天</t>
  </si>
  <si>
    <t>202183390037</t>
  </si>
  <si>
    <t>新冠疫情下核酸检测的聚类算法研究</t>
  </si>
  <si>
    <t>高祎璇</t>
  </si>
  <si>
    <t>201983330031</t>
  </si>
  <si>
    <t>“十里秦淮”城市微展空间设计与开发研究</t>
  </si>
  <si>
    <t>杨金甜</t>
  </si>
  <si>
    <t>201913960015</t>
  </si>
  <si>
    <t>北部湾雨滴谱微物理特征及多波段雷达定量降水估测研究</t>
  </si>
  <si>
    <t>魏方志</t>
  </si>
  <si>
    <t>202083300625</t>
  </si>
  <si>
    <t>大气科学学院</t>
  </si>
  <si>
    <t>中国北方沙尘天气的大气环流分型和机制研究</t>
  </si>
  <si>
    <t>霍芊伊</t>
  </si>
  <si>
    <t>202083300782</t>
  </si>
  <si>
    <t>热带夏季季节内振荡传播路径多样性对我国极端降水的影响研究</t>
  </si>
  <si>
    <t>齐悦彤</t>
  </si>
  <si>
    <t>201983450044</t>
  </si>
  <si>
    <t>巴伦支海-喀拉海海冰对中国东部降水的滞后影响研究</t>
  </si>
  <si>
    <t>杨慧迪</t>
  </si>
  <si>
    <t>201983300817</t>
  </si>
  <si>
    <t>不同分辨率动力预测系统中南海夏季风爆发的无缝隙预报研究</t>
  </si>
  <si>
    <t>汪鑫</t>
  </si>
  <si>
    <t>201983300381</t>
  </si>
  <si>
    <t>FY-4AAGRI红外成像辐射率资料同化在我国近海登陆台风中的应用研究</t>
  </si>
  <si>
    <t>梁皓</t>
  </si>
  <si>
    <t>201983300276</t>
  </si>
  <si>
    <t>江苏省水稻生产碳足迹调查与分析</t>
  </si>
  <si>
    <t>尹思怡</t>
  </si>
  <si>
    <t>202013020005</t>
  </si>
  <si>
    <t>大气CO2浓度升高对稻田ANME-2d古菌丰度及其甲烷氧化活性的影响研究</t>
  </si>
  <si>
    <t>黄翯宸</t>
  </si>
  <si>
    <t>201983360037</t>
  </si>
  <si>
    <t>基于降水同步探测的汽车安全速度实时反馈系统设计与研发</t>
  </si>
  <si>
    <t>闫美加</t>
  </si>
  <si>
    <t>201983300690</t>
  </si>
  <si>
    <t>海洋牧场水环境参数遥感反演模型构建</t>
  </si>
  <si>
    <t>刘彬宇</t>
  </si>
  <si>
    <t>202083450076</t>
  </si>
  <si>
    <t>海洋科学学院</t>
  </si>
  <si>
    <t>无线穿戴式人体体征信号采集监测与智能分析系统</t>
  </si>
  <si>
    <t>李亦凡</t>
  </si>
  <si>
    <t>202083270257</t>
  </si>
  <si>
    <t>基于北斗定位+天文学计算的太阳高度角实时显示系统的开发与设计</t>
  </si>
  <si>
    <t>许芝也</t>
  </si>
  <si>
    <t>202183830006</t>
  </si>
  <si>
    <t>网络服务关键性能指标监测技术研究</t>
  </si>
  <si>
    <t>林心雨</t>
  </si>
  <si>
    <t>202183830012</t>
  </si>
  <si>
    <t>基于可穿戴式脑机接口的学习专注度监测系统的设计与实现</t>
  </si>
  <si>
    <t>朱瑞恺</t>
  </si>
  <si>
    <t>202083290338</t>
  </si>
  <si>
    <t>基于CatBoost和随机森林算法的动脉粥样硬化的风险评估及预测研究</t>
  </si>
  <si>
    <t>沈杨</t>
  </si>
  <si>
    <t>202013140013</t>
  </si>
  <si>
    <t>数学与统计学院</t>
  </si>
  <si>
    <t>基于多目标规划模型和蒙特卡洛方法的中国碳达峰路径模拟</t>
  </si>
  <si>
    <t>李欣蔚</t>
  </si>
  <si>
    <t>202013870023</t>
  </si>
  <si>
    <t>系统观视角下女性育龄人群生育意愿调查研究及对策分析</t>
  </si>
  <si>
    <t>丁佳宁</t>
  </si>
  <si>
    <t>202013280001</t>
  </si>
  <si>
    <t>数字金融驱动企业创新的效应研究</t>
  </si>
  <si>
    <t>肖文慧</t>
  </si>
  <si>
    <t>202083260124</t>
  </si>
  <si>
    <t>商学院</t>
  </si>
  <si>
    <t>基于“双碳”目标的天然林保护工程对森林碳储量的影响及提升路径研究</t>
  </si>
  <si>
    <t>叶婷</t>
  </si>
  <si>
    <t>201913300044</t>
  </si>
  <si>
    <t>双碳背景下绿色债券对企业投资效率的影响研究</t>
  </si>
  <si>
    <t>王婉玲</t>
  </si>
  <si>
    <t>202083260109</t>
  </si>
  <si>
    <t>平台供应链直播电商新零售下品牌商渠道结构研究</t>
  </si>
  <si>
    <t>金格格</t>
  </si>
  <si>
    <t>202183260171</t>
  </si>
  <si>
    <t>东亚大地形影响冬季北半球平流层极涡的数值模拟研究</t>
  </si>
  <si>
    <t>杨钦兰</t>
  </si>
  <si>
    <t>201983110018</t>
  </si>
  <si>
    <t>面向地理人的庐山地形三维可视化及路线优化设计</t>
  </si>
  <si>
    <t>赵芸慧</t>
  </si>
  <si>
    <t>202083670100</t>
  </si>
  <si>
    <t>基于多尺度多因子优化深度集成的碳价波动预测研究</t>
  </si>
  <si>
    <t>张欣</t>
  </si>
  <si>
    <t>202083390022</t>
  </si>
  <si>
    <t>华南次季节降水的多样性研究：热带和中纬度季节内振荡的协同影响</t>
  </si>
  <si>
    <t>陈子骐</t>
  </si>
  <si>
    <t>201983170015</t>
  </si>
  <si>
    <t>自养反硝化滤池深度脱氮除磷实验研究</t>
  </si>
  <si>
    <t>潘丞瑜</t>
  </si>
  <si>
    <t>201983310045</t>
  </si>
  <si>
    <t>基于超表面去耦合的5G阵列天线技术研究</t>
  </si>
  <si>
    <t>张晓格</t>
  </si>
  <si>
    <t>202083320016</t>
  </si>
  <si>
    <t>经济快速发展地区人地关系发展模式研究——以江苏沿海为例</t>
  </si>
  <si>
    <t>周典</t>
  </si>
  <si>
    <t>202083330052</t>
  </si>
  <si>
    <t>基于WRF-CMAQ模型对长三角极端高温下臭氧形成机理和变化特征的研究</t>
  </si>
  <si>
    <t>丁嘉豪</t>
  </si>
  <si>
    <t>202083310001</t>
  </si>
  <si>
    <t>中国南方春旱夏涝年相关的海气特征及其机理研究</t>
  </si>
  <si>
    <t>宋雨轩</t>
  </si>
  <si>
    <t>202083300446</t>
  </si>
  <si>
    <t>视讯摄像头反演能见度系统开发与设计</t>
  </si>
  <si>
    <t>谈昊天</t>
  </si>
  <si>
    <t>202083300265</t>
  </si>
  <si>
    <t>基于气溶胶光学特性闭合及激光雷达技术对气溶胶直接辐射效应的研究</t>
  </si>
  <si>
    <t>詹朴宁</t>
  </si>
  <si>
    <t>202083300897</t>
  </si>
  <si>
    <t>基于CRA资料的AGRI同化对台风“利奇马”的预报研究</t>
  </si>
  <si>
    <t>谷金穗</t>
  </si>
  <si>
    <t>202083300332</t>
  </si>
  <si>
    <t>近20年我国PM2.5浓度变化趋势及影响因素分析</t>
  </si>
  <si>
    <t>倪心湜</t>
  </si>
  <si>
    <t>202083300575</t>
  </si>
  <si>
    <t>高中生英语学习中的母语正迁移研究</t>
  </si>
  <si>
    <t>张怡静</t>
  </si>
  <si>
    <t>202083410037</t>
  </si>
  <si>
    <t>教师教育学院</t>
  </si>
  <si>
    <t>基于激光诱导击穿光谱的局域气体在线探测研究和教学平台开发</t>
  </si>
  <si>
    <t>杨明磊</t>
  </si>
  <si>
    <t>201983430024</t>
  </si>
  <si>
    <t>“乡村振兴”新阶段下中学生数学核心素养的现状调查及提升策略研究——以南京江北新区为例</t>
  </si>
  <si>
    <t>蒋松言</t>
  </si>
  <si>
    <t>201983420036</t>
  </si>
  <si>
    <t>基于多智能体强化学习的社交网络多媒体舆情传播控制关键技术研究</t>
  </si>
  <si>
    <t>杨毅</t>
  </si>
  <si>
    <t>202183460020</t>
  </si>
  <si>
    <t>钙钛矿纳米阵列的制备，表征及其在全固态激光器中的应用研究</t>
  </si>
  <si>
    <t>郭铠旗</t>
  </si>
  <si>
    <t>202013380053</t>
  </si>
  <si>
    <t>台风远距离暴雨多尺度敏感性机理研究</t>
  </si>
  <si>
    <t>陈思洁</t>
  </si>
  <si>
    <t>201983300054</t>
  </si>
  <si>
    <t>2021年夏末秋初西太平洋副热带高压异常特征及机理研究</t>
  </si>
  <si>
    <t>张菲</t>
  </si>
  <si>
    <t>201983300863</t>
  </si>
  <si>
    <t>施肥对稻田亚硝酸盐型甲烷厌氧氧化的影响研究</t>
  </si>
  <si>
    <t>靳玉涵</t>
  </si>
  <si>
    <t>202013420031</t>
  </si>
  <si>
    <t>基于深度学习和雷达数据的强对流天气自动识别研究</t>
  </si>
  <si>
    <t>袁靖杰</t>
  </si>
  <si>
    <t>202013020067</t>
  </si>
  <si>
    <t>臭氧和保护剂（EDU）对水稻氮素吸收、分配和转运的复合影响研究</t>
  </si>
  <si>
    <t>申东云</t>
  </si>
  <si>
    <t>202013170010</t>
  </si>
  <si>
    <t>六盘山不同类型地形云滴谱分布特征研究</t>
  </si>
  <si>
    <t>王菡扬</t>
  </si>
  <si>
    <t>201983301006</t>
  </si>
  <si>
    <t>复杂下垫面城市地表温度的热红外遥感反演研究</t>
  </si>
  <si>
    <t>赵嘉凝</t>
  </si>
  <si>
    <t>202013060030</t>
  </si>
  <si>
    <t>长三角地区近地面臭氧时空分布特征和影响因素研究</t>
  </si>
  <si>
    <t>吴赛龙</t>
  </si>
  <si>
    <t>202013350068</t>
  </si>
  <si>
    <t>基于CMIP6数据的多情景极端暴雨高风险区划研究——以河北省太行山区为例</t>
  </si>
  <si>
    <t>孙彤</t>
  </si>
  <si>
    <t>201983230008</t>
  </si>
  <si>
    <t>基于CMIP6模式的西北太平洋海域热浪变化未来预估</t>
  </si>
  <si>
    <t>尹丽君</t>
  </si>
  <si>
    <t>202083450039</t>
  </si>
  <si>
    <t>基于虚拟现实与脑机接口的晕动症检测算法研究</t>
  </si>
  <si>
    <t>易春晨</t>
  </si>
  <si>
    <t>201983240029</t>
  </si>
  <si>
    <t>”激“辨土壤--速分土壤新方法的研究</t>
  </si>
  <si>
    <t>魏来</t>
  </si>
  <si>
    <t>202013410040</t>
  </si>
  <si>
    <t>关键帧可编辑的人体运动合成研究</t>
  </si>
  <si>
    <t>何方展</t>
  </si>
  <si>
    <t>202183240063</t>
  </si>
  <si>
    <t>基于触摸屏交互的盲文和虚拟物体信息的再现方法研究</t>
  </si>
  <si>
    <t>陈楠</t>
  </si>
  <si>
    <t>202083240015</t>
  </si>
  <si>
    <t>无人机动态目标识别结果的判读软件开发与设计</t>
  </si>
  <si>
    <t>许波婷</t>
  </si>
  <si>
    <t>202013410015</t>
  </si>
  <si>
    <t>太赫兹宽带高效率固态本振源技术研究</t>
  </si>
  <si>
    <t>谭贞</t>
  </si>
  <si>
    <t>202083270489</t>
  </si>
  <si>
    <t>基于机器学习的电磁超表面快速设计与应用研究</t>
  </si>
  <si>
    <t>张舒杨</t>
  </si>
  <si>
    <t>202013360023</t>
  </si>
  <si>
    <t>基于人工超材料的无创血糖浓度检测装置</t>
  </si>
  <si>
    <t>王雅菲</t>
  </si>
  <si>
    <t>202183270476</t>
  </si>
  <si>
    <t>表面等离子共振效应在光纤湿度传感器中的应用研究</t>
  </si>
  <si>
    <t>邓喆</t>
  </si>
  <si>
    <t>202013880050</t>
  </si>
  <si>
    <t>抗拍照、打印、扫描的实体包装鲁棒水印研究</t>
  </si>
  <si>
    <t>江怡</t>
  </si>
  <si>
    <t>201983290224</t>
  </si>
  <si>
    <t>边缘计算场景基于联邦学习的视频内容服务研究</t>
  </si>
  <si>
    <t>谢万城</t>
  </si>
  <si>
    <t>201983310042</t>
  </si>
  <si>
    <t>基于SE-NET的抗打印扫描的数字水印平台开发与设计</t>
  </si>
  <si>
    <t>林飞杨</t>
  </si>
  <si>
    <t>202083290392</t>
  </si>
  <si>
    <t>热带气旋强度智能估计软件的开发与设计</t>
  </si>
  <si>
    <t>李柳星</t>
  </si>
  <si>
    <t>202083450083</t>
  </si>
  <si>
    <t>结构化群组密钥协商研究</t>
  </si>
  <si>
    <t>王子宸</t>
  </si>
  <si>
    <t>202013230005</t>
  </si>
  <si>
    <t>同步处理水中有机物和重金属的BiOBr复合材料设计与优化</t>
  </si>
  <si>
    <t>滕学宇</t>
  </si>
  <si>
    <t>202083280098</t>
  </si>
  <si>
    <t>抗菌药氟苯尼考水环境光解行为的理论计算研究</t>
  </si>
  <si>
    <t>康越</t>
  </si>
  <si>
    <t>202083280094</t>
  </si>
  <si>
    <t>铈基纤维素泡沫复合材料的制备及深度除氟研究</t>
  </si>
  <si>
    <t>段嘉楠</t>
  </si>
  <si>
    <t>202083280091</t>
  </si>
  <si>
    <t>不同空气质量标准对我国PM2.5和臭氧超标天数以及健康负担的影响研究</t>
  </si>
  <si>
    <t>王孝忠</t>
  </si>
  <si>
    <t>201983300124</t>
  </si>
  <si>
    <t>单宁酸-铁类芬顿体系对多组分污染物的协同去除机制研究</t>
  </si>
  <si>
    <t>彭鹏</t>
  </si>
  <si>
    <t>202013850037</t>
  </si>
  <si>
    <t>神经网络的有限时间控制研究</t>
  </si>
  <si>
    <t>石雨晨</t>
  </si>
  <si>
    <t>202013230009</t>
  </si>
  <si>
    <t>“一体三端”智能化数学建模平台设计与开发</t>
  </si>
  <si>
    <t>曹美玲</t>
  </si>
  <si>
    <t>201913140066</t>
  </si>
  <si>
    <t>基于宽光谱的水质智能监测系统研究</t>
  </si>
  <si>
    <t>张昕阳</t>
  </si>
  <si>
    <t>201913880071</t>
  </si>
  <si>
    <t>基于Morlet小波变换的莫尔条纹信息提取</t>
  </si>
  <si>
    <t>张文菲</t>
  </si>
  <si>
    <t>202013260027</t>
  </si>
  <si>
    <t>何以可为：数字经济背景下扫码点餐法律风险的制度应对研究</t>
  </si>
  <si>
    <t>崔景</t>
  </si>
  <si>
    <t>202013280043</t>
  </si>
  <si>
    <t>“春风化雨”散居型服刑人员未成年子女帮扶调查与分析</t>
  </si>
  <si>
    <t>王令仪</t>
  </si>
  <si>
    <t>202013280004</t>
  </si>
  <si>
    <t>“长治久清”了吗？——南京市雨污分流对城市面源污染治理成效的调查分析</t>
  </si>
  <si>
    <t>游舒舒</t>
  </si>
  <si>
    <t>202113110030</t>
  </si>
  <si>
    <t>企业信用对短贷长投的影响与作用机制研究</t>
  </si>
  <si>
    <t>王佳楠</t>
  </si>
  <si>
    <t>201983260108</t>
  </si>
  <si>
    <t>“扶大厦之将倾”：基于QCA组态方法的衰退家族企业业绩逆转研究</t>
  </si>
  <si>
    <t>郑家冉</t>
  </si>
  <si>
    <t>201983260237</t>
  </si>
  <si>
    <t>气候变化对棉花生产的影响及技术性适应行动效果评估</t>
  </si>
  <si>
    <t>程晓娜</t>
  </si>
  <si>
    <t>202013300075</t>
  </si>
  <si>
    <t>智能时代下长三角城市群物流效率的时空差异及优化策略分析</t>
  </si>
  <si>
    <t>吴梦竹</t>
  </si>
  <si>
    <t>201983260009</t>
  </si>
  <si>
    <t>中国官方媒体在海外社交平台对中国形象的自塑与传播研究</t>
  </si>
  <si>
    <t>王安琪</t>
  </si>
  <si>
    <t>202013100023</t>
  </si>
  <si>
    <t>信息生态场域中的国际中文教育翻转课堂模型研究</t>
  </si>
  <si>
    <t>徐范</t>
  </si>
  <si>
    <t>201913860030</t>
  </si>
  <si>
    <t>中国女性传统服饰演变科普动画创作研究</t>
  </si>
  <si>
    <t>倪晨昕</t>
  </si>
  <si>
    <t>202013610031</t>
  </si>
  <si>
    <t>美美与共——艺术资源导航交互平台设计研究</t>
  </si>
  <si>
    <t>王晨羽</t>
  </si>
  <si>
    <t>202013790026</t>
  </si>
  <si>
    <t>中医药主题科普动画开发与设计</t>
  </si>
  <si>
    <t>黄兴苗</t>
  </si>
  <si>
    <t>202013610070</t>
  </si>
  <si>
    <t>“双碳”目标下基于超热因子的长三角城市群高温热浪危险性研究</t>
  </si>
  <si>
    <t>周琴瑶</t>
  </si>
  <si>
    <t>202083700028</t>
  </si>
  <si>
    <t>基于新一代风云气象卫星的单传感器降水反演研究</t>
  </si>
  <si>
    <t>刘博凡</t>
  </si>
  <si>
    <t>201983110008</t>
  </si>
  <si>
    <t>基于Remoissenet-Peyrard基板势模型的智能阻尼器控制动力学行为研究</t>
  </si>
  <si>
    <t>陈镜冰</t>
  </si>
  <si>
    <t>202083100011</t>
  </si>
  <si>
    <t>双金属氧化物的快速制备及其电化学性能研究</t>
  </si>
  <si>
    <t>尤翔宇</t>
  </si>
  <si>
    <t>202083050008</t>
  </si>
  <si>
    <t>基于车桥联动状态协同监控的桥梁突发事故风险评估系统开发与设计</t>
  </si>
  <si>
    <t>曹屹松</t>
  </si>
  <si>
    <t>202083700037</t>
  </si>
  <si>
    <t>南京市“一刻钟”居家养老圈空间布局研究</t>
  </si>
  <si>
    <t>汤来勇</t>
  </si>
  <si>
    <t>202083670125</t>
  </si>
  <si>
    <t>全球八大城市群城市用地扩张动态及发展模式研究</t>
  </si>
  <si>
    <t>李融</t>
  </si>
  <si>
    <t>202083670131</t>
  </si>
  <si>
    <t>基于地基云图的光伏发电功率短期预报研究</t>
  </si>
  <si>
    <t>李佳芯</t>
  </si>
  <si>
    <t>202083670014</t>
  </si>
  <si>
    <t>《普惠金融视角下金融助力欠薪保障长效机制研究》</t>
  </si>
  <si>
    <t>蒋一菲</t>
  </si>
  <si>
    <t>202013630115</t>
  </si>
  <si>
    <t>银行网络系统性风险及其传导仿真研究</t>
  </si>
  <si>
    <t>李宇童</t>
  </si>
  <si>
    <t>202083680019</t>
  </si>
  <si>
    <t>时序演化视角下移动医疗隐私关注行为研究</t>
  </si>
  <si>
    <t>杨健清</t>
  </si>
  <si>
    <t>202083210021</t>
  </si>
  <si>
    <t>韧性视角下跨区域应急资源协同调配研究</t>
  </si>
  <si>
    <t>杨雪</t>
  </si>
  <si>
    <t>202013470015</t>
  </si>
  <si>
    <t>环境规制驱动工业企业碳中和的实现路径及政策研究</t>
  </si>
  <si>
    <t>林亚芬</t>
  </si>
  <si>
    <t>201933040059</t>
  </si>
  <si>
    <t>应用技术学院</t>
  </si>
  <si>
    <t>互米花草入侵对滨海湿地土壤微生物残体的影响研究</t>
  </si>
  <si>
    <t>冯天舒</t>
  </si>
  <si>
    <t>202083310014</t>
  </si>
  <si>
    <t>基于参数自适应PCNN的多模态医学图像融合方法研究</t>
  </si>
  <si>
    <t>汪志飞</t>
  </si>
  <si>
    <t>202083320011</t>
  </si>
  <si>
    <t>基于改进TransUnet的高分辨率遥感影像变化检测研究</t>
  </si>
  <si>
    <t>季雅婷</t>
  </si>
  <si>
    <t>202083330048</t>
  </si>
  <si>
    <t>基于铅同位素指纹技术与源清单量化不同端元对土壤铅污染的贡献——以宁镇地区为例</t>
  </si>
  <si>
    <t>方敏雯</t>
  </si>
  <si>
    <t>202083310005</t>
  </si>
  <si>
    <t>基于微尺度流体计算模型的塔式高层建筑火灾烟尘扩散数值模拟</t>
  </si>
  <si>
    <t>米君睿</t>
  </si>
  <si>
    <t>202083310028</t>
  </si>
  <si>
    <t>作物害虫智能识别终端的开发与设计</t>
  </si>
  <si>
    <t>蒋铭</t>
  </si>
  <si>
    <t>201983320079</t>
  </si>
  <si>
    <t>基于多源卫星遥感数据的中国近海海面风场日变化特征研究</t>
  </si>
  <si>
    <t>于佳卉</t>
  </si>
  <si>
    <t>202083720001</t>
  </si>
  <si>
    <t>基于多源数据的潮沟提取和沟道剖面研究</t>
  </si>
  <si>
    <t>李晶梁</t>
  </si>
  <si>
    <t>202083330030</t>
  </si>
  <si>
    <t>基于高分辨率再分析资料的全球平流层重力波特征研究</t>
  </si>
  <si>
    <t>何若凡</t>
  </si>
  <si>
    <t>202083300287</t>
  </si>
  <si>
    <t>南京江北新区VOCs垂直污染特征和健康评估</t>
  </si>
  <si>
    <t>郝悦凯</t>
  </si>
  <si>
    <t>202083300679</t>
  </si>
  <si>
    <t>中高层大气测风激光雷达系统的研制</t>
  </si>
  <si>
    <t>张轩烨</t>
  </si>
  <si>
    <t>202083300183</t>
  </si>
  <si>
    <t>北京市城市冠层热岛多时间尺度变率特征及其成因研究</t>
  </si>
  <si>
    <t>张龙瑞</t>
  </si>
  <si>
    <t>202083300613</t>
  </si>
  <si>
    <t>基于空间匹配方案对红外传递定标影响测试和评估的研究</t>
  </si>
  <si>
    <t>钟璇慧</t>
  </si>
  <si>
    <t>202083300619</t>
  </si>
  <si>
    <t>双减政策下小学生语文课外学习长效机制建构与落实研究</t>
  </si>
  <si>
    <t>徐诗睿</t>
  </si>
  <si>
    <t>202083400081</t>
  </si>
  <si>
    <t>“双减”政策下中小学弹性离校期间教学活动案例调查研究</t>
  </si>
  <si>
    <t>郭姝宜</t>
  </si>
  <si>
    <t>202083410065</t>
  </si>
  <si>
    <t>中学地理实验教学的实践创新研究</t>
  </si>
  <si>
    <t>杨舒</t>
  </si>
  <si>
    <t>202083690028</t>
  </si>
  <si>
    <t>疫情背景下中小学生心理健康测试跟踪方案与疏导策略研究</t>
  </si>
  <si>
    <t>刘熠阳</t>
  </si>
  <si>
    <t>202183400050</t>
  </si>
  <si>
    <t>面向多物流车调度优化的进化算法研究</t>
  </si>
  <si>
    <t>王田田</t>
  </si>
  <si>
    <t>202083460003</t>
  </si>
  <si>
    <t>基于蚁群算法的机器人路径规划研究</t>
  </si>
  <si>
    <t>吴远慧</t>
  </si>
  <si>
    <t>202083240071</t>
  </si>
  <si>
    <t>离子液体辅助制备带隙可调的ZnxCd1-xS薄膜及其量子点发光二极管研究</t>
  </si>
  <si>
    <t>周迅伊</t>
  </si>
  <si>
    <t>202013380050</t>
  </si>
  <si>
    <t>稀土掺杂钼（钨）酸盐的上转换发光及光学测温性能研究</t>
  </si>
  <si>
    <t>魏星</t>
  </si>
  <si>
    <t>201913380024</t>
  </si>
  <si>
    <t>公益创投服务残疾人社会组织资源链接与行动策略——来自南京市50余家残疾人社会组织的深度考察研究</t>
    <phoneticPr fontId="2" type="noConversion"/>
  </si>
  <si>
    <t>熊丽妍</t>
  </si>
  <si>
    <t>202013110040</t>
  </si>
  <si>
    <t>基于元宇宙在金陵非遗中的保护与传承</t>
  </si>
  <si>
    <t>陈一鸣</t>
  </si>
  <si>
    <t>202013790007</t>
  </si>
  <si>
    <t>FY-3D/MERSI全球火点检测算法及产品应用研究</t>
  </si>
  <si>
    <t>李文斌</t>
  </si>
  <si>
    <t>201983300696</t>
  </si>
  <si>
    <t>《广东省沿海地区翡翠贻贝对多氯联苯的积累及食用风险评估研究》</t>
  </si>
  <si>
    <t>黄延</t>
  </si>
  <si>
    <t>202083450066</t>
  </si>
  <si>
    <t>干旱对东北三省小麦产量的影响分析</t>
  </si>
  <si>
    <t>张璐</t>
  </si>
  <si>
    <t>202013870065</t>
  </si>
  <si>
    <t>钦天气象—基于PSO联合观测与知识图谱的赛事气象突急事件数据采集与决策系统开发与设计</t>
  </si>
  <si>
    <t>卢烨</t>
  </si>
  <si>
    <t>202083300595</t>
  </si>
  <si>
    <t>创业训练项目</t>
  </si>
  <si>
    <t>3</t>
  </si>
  <si>
    <t>种春文化——非遗新营销模式的开拓者</t>
  </si>
  <si>
    <t>胡靖</t>
  </si>
  <si>
    <t>202083400031</t>
  </si>
  <si>
    <t>6</t>
  </si>
  <si>
    <t>基于交互技术的数字夜游智慧课堂全息产业解决方案</t>
  </si>
  <si>
    <t>万海涛</t>
  </si>
  <si>
    <t>202013610001</t>
  </si>
  <si>
    <t>7</t>
  </si>
  <si>
    <t>云知验证—基于CA加密技术与Al深度挖掘的电商一站式服务平台开发与设计</t>
  </si>
  <si>
    <t>倪越洋</t>
  </si>
  <si>
    <t>202083300734</t>
  </si>
  <si>
    <t>8</t>
  </si>
  <si>
    <t>蜕变-从固体废弃物获得LED用荧光粉</t>
  </si>
  <si>
    <t>张重威</t>
  </si>
  <si>
    <t>201913380018</t>
  </si>
  <si>
    <t>9</t>
  </si>
  <si>
    <t>“碳达人”—基于GIS技术监测碳足迹助力低碳行动</t>
  </si>
  <si>
    <t>刘敬蕾</t>
  </si>
  <si>
    <t>202083330019</t>
  </si>
  <si>
    <t>10</t>
  </si>
  <si>
    <t>奇念——基于区块链版权保护的“新一代”国风社交平台</t>
  </si>
  <si>
    <t>王欣晨</t>
  </si>
  <si>
    <t>202083290404</t>
  </si>
  <si>
    <t>11</t>
  </si>
  <si>
    <t>未雨绸缪-基于机器学习雨量监测预警系统</t>
  </si>
  <si>
    <t>闫耀</t>
  </si>
  <si>
    <t>202013350061</t>
  </si>
  <si>
    <t>12</t>
  </si>
  <si>
    <t>x光战警——低维纳米材料的冷阴极x射线系统破局者</t>
  </si>
  <si>
    <t>郑金池</t>
  </si>
  <si>
    <t>202083270472</t>
  </si>
  <si>
    <t>13</t>
  </si>
  <si>
    <t>黏度检测——人体血液健康的守护者</t>
  </si>
  <si>
    <t>刘泽丰</t>
  </si>
  <si>
    <t>202083160010</t>
  </si>
  <si>
    <t>14</t>
  </si>
  <si>
    <t>光感纺织---纺织品数字色彩及材质分析智能系统</t>
  </si>
  <si>
    <t>杨光灿烂</t>
  </si>
  <si>
    <t>202013880027</t>
  </si>
  <si>
    <t>15</t>
  </si>
  <si>
    <t>旋风科技—工业除尘行业新定义者</t>
  </si>
  <si>
    <t>黄宗臻</t>
  </si>
  <si>
    <t>202083260097</t>
  </si>
  <si>
    <t>故事街道——联结人与附近的一切美好的开放性信息交互平台</t>
  </si>
  <si>
    <t>王克鸿</t>
  </si>
  <si>
    <t>201983440005</t>
  </si>
  <si>
    <t>创业实践项目</t>
  </si>
  <si>
    <t>4</t>
  </si>
  <si>
    <t>归己渡人——助力烙印群体社会融入</t>
  </si>
  <si>
    <t>杨婷婷</t>
  </si>
  <si>
    <t>201913110011</t>
  </si>
  <si>
    <t>5</t>
  </si>
  <si>
    <t>基于用户体验的证券业务仿真平台</t>
  </si>
  <si>
    <t>宗沐新</t>
  </si>
  <si>
    <t>201983260238</t>
  </si>
  <si>
    <t>2022年南京信息工程大学拟推荐省级大学生创新创业训练计划项目公示汇总表</t>
    <phoneticPr fontId="2" type="noConversion"/>
  </si>
  <si>
    <t>序号</t>
    <phoneticPr fontId="2" type="noConversion"/>
  </si>
  <si>
    <t>项目所属学院</t>
    <phoneticPr fontId="5" type="noConversion"/>
  </si>
  <si>
    <t>项目类型</t>
    <phoneticPr fontId="5" type="noConversion"/>
  </si>
  <si>
    <t>省级重点项目</t>
    <phoneticPr fontId="5" type="noConversion"/>
  </si>
  <si>
    <t>省级一般项目</t>
    <phoneticPr fontId="5" type="noConversion"/>
  </si>
  <si>
    <t>省级重点项目</t>
    <phoneticPr fontId="2" type="noConversion"/>
  </si>
  <si>
    <t>1</t>
    <phoneticPr fontId="5" type="noConversion"/>
  </si>
  <si>
    <t>2</t>
    <phoneticPr fontId="5" type="noConversion"/>
  </si>
  <si>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</si>
  <si>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</si>
  <si>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</si>
  <si>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</si>
  <si>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</si>
  <si>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</si>
  <si>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</si>
  <si>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</si>
  <si>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</si>
  <si>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</si>
  <si>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</si>
  <si>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</si>
  <si>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</si>
  <si>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</si>
  <si>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</si>
  <si>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</si>
  <si>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</si>
  <si>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</si>
  <si>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</si>
  <si>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</si>
  <si>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</si>
  <si>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</si>
  <si>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</si>
  <si>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</si>
  <si>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</si>
  <si>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</si>
  <si>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</si>
  <si>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</si>
  <si>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</si>
  <si>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</si>
  <si>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</si>
  <si>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</si>
  <si>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</si>
  <si>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</si>
  <si>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</si>
  <si>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</si>
  <si>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</si>
  <si>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</si>
  <si>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</si>
  <si>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</si>
  <si>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</si>
  <si>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</si>
  <si>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</si>
  <si>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</si>
  <si>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</si>
  <si>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</si>
  <si>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</si>
  <si>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</si>
  <si>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</si>
  <si>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</si>
  <si>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</si>
  <si>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</si>
  <si>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</si>
  <si>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</si>
  <si>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</si>
  <si>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</si>
  <si>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</si>
  <si>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</si>
  <si>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</si>
  <si>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</si>
  <si>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</si>
  <si>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</si>
  <si>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</si>
  <si>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</si>
  <si>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</si>
  <si>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</si>
  <si>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</si>
  <si>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</si>
  <si>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</si>
  <si>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</si>
  <si>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</si>
  <si>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</si>
  <si>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</si>
  <si>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</si>
  <si>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</si>
  <si>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</si>
  <si>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</si>
  <si>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</si>
  <si>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</si>
  <si>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</si>
  <si>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</si>
  <si>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</si>
  <si>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</si>
  <si>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</si>
  <si>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</si>
  <si>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</si>
  <si>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</si>
  <si>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</si>
  <si>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</si>
  <si>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</si>
  <si>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</si>
  <si>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</si>
  <si>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</si>
  <si>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</si>
  <si>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</si>
  <si>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</si>
  <si>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</si>
  <si>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</si>
  <si>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</si>
  <si>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</si>
  <si>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</si>
  <si>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</si>
  <si>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</si>
  <si>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</si>
  <si>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</si>
  <si>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</si>
  <si>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</si>
  <si>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</si>
  <si>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</si>
  <si>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</si>
  <si>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</si>
  <si>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</si>
  <si>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</si>
  <si>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</si>
  <si>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</si>
  <si>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</si>
  <si>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</si>
  <si>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</si>
  <si>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</si>
  <si>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</si>
  <si>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</si>
  <si>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</si>
  <si>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</si>
  <si>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</si>
  <si>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</si>
  <si>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</si>
  <si>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</si>
  <si>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</si>
  <si>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</si>
  <si>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</si>
  <si>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</si>
  <si>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</si>
  <si>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</si>
  <si>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</si>
  <si>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</si>
  <si>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</si>
  <si>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</si>
  <si>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</si>
  <si>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</si>
  <si>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</si>
  <si>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</si>
  <si>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</si>
  <si>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</si>
  <si>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</si>
  <si>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</si>
  <si>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</si>
  <si>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</si>
  <si>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</si>
  <si>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</si>
  <si>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</si>
  <si>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</si>
  <si>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</si>
  <si>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</si>
  <si>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</si>
  <si>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</si>
  <si>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</si>
  <si>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</si>
  <si>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</si>
  <si>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省级一般项目</t>
    <phoneticPr fontId="2" type="noConversion"/>
  </si>
  <si>
    <t>长望学院</t>
    <phoneticPr fontId="5" type="noConversion"/>
  </si>
  <si>
    <t>雷丁学院</t>
    <phoneticPr fontId="5" type="noConversion"/>
  </si>
  <si>
    <t>龙山书院</t>
    <phoneticPr fontId="5" type="noConversion"/>
  </si>
  <si>
    <t>人工智能学院（未来技术学院）</t>
    <phoneticPr fontId="5" type="noConversion"/>
  </si>
  <si>
    <t>计算机学院、软件学院、网络空间安全学院</t>
    <phoneticPr fontId="5" type="noConversion"/>
  </si>
  <si>
    <t>拟推荐立项级别</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</si>
</sst>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sz val="10"/>
      <name val="Arial"/>
      <family val="2"/>
    </font>
    <font>
      <sz val="9"/>
      <name val="宋体"/>
      <family val="3"/>
      <charset val="134"/>
    </font>
    <font>
      <sz val="12"/>
      <name val="宋体"/>
      <family val="3"/>
      <charset val="134"/>
    </font>
    <font>
      <b/>
      <sz val="12"/>
      <name val="等线"/>
      <family val="3"/>
      <charset val="134"/>
      <scheme val="minor"/>
    </font>
    <font>
      <sz val="9"/>
      <name val="等线"/>
      <family val="2"/>
      <charset val="134"/>
      <scheme val="minor"/>
    </font>
    <font>
      <sz val="12"/>
      <name val="等线"/>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xf numFmtId="0" fontId="3" fillId="0" borderId="0">
      <alignment vertical="center"/>
    </xf>
  </cellStyleXfs>
  <cellXfs count="6">
    <xf numFmtId="0" fontId="0" fillId="0" borderId="0" xfId="0">
      <alignment vertical="center"/>
    </xf>
    <xf numFmtId="0" fontId="0" fillId="0" borderId="0" xfId="0" applyFill="1">
      <alignment vertical="center"/>
    </xf>
    <xf numFmtId="49" fontId="4" fillId="0" borderId="1"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shrinkToFit="1"/>
    </xf>
    <xf numFmtId="49" fontId="6" fillId="0" borderId="1" xfId="0" applyNumberFormat="1" applyFont="1" applyFill="1" applyBorder="1" applyAlignment="1" applyProtection="1">
      <alignment horizontal="center" vertical="center" wrapText="1" shrinkToFit="1"/>
      <protection locked="0"/>
    </xf>
    <xf numFmtId="0" fontId="4" fillId="0" borderId="2" xfId="0" applyFont="1" applyFill="1" applyBorder="1" applyAlignment="1">
      <alignment horizontal="center" vertical="center" wrapText="1" shrinkToFit="1"/>
    </xf>
  </cellXfs>
  <cellStyles count="3">
    <cellStyle name="常规" xfId="0" builtinId="0"/>
    <cellStyle name="常规 2" xfId="2" xr:uid="{05027F8D-771E-489B-B09D-CD4A6AEBE064}"/>
    <cellStyle name="常规 3" xfId="1" xr:uid="{FFF70DE5-50F4-4B6C-8BE1-C3233EBAA4CE}"/>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A1514-5757-425C-A3AE-3EEE51B0B462}">
  <dimension ref="A1:G175"/>
  <sheetViews>
    <sheetView tabSelected="1" topLeftCell="A172" workbookViewId="0">
      <selection activeCell="F5" sqref="F5"/>
    </sheetView>
  </sheetViews>
  <sheetFormatPr defaultRowHeight="13.8" x14ac:dyDescent="0.25"/>
  <cols>
    <col min="1" max="1" width="10.109375" customWidth="1"/>
    <col min="2" max="2" width="21" style="1" customWidth="1"/>
    <col min="3" max="3" width="46.77734375" customWidth="1"/>
    <col min="4" max="4" width="20" customWidth="1"/>
    <col min="5" max="5" width="17.77734375" customWidth="1"/>
    <col min="6" max="6" width="10.77734375" customWidth="1"/>
    <col min="7" max="7" width="18.33203125" customWidth="1"/>
  </cols>
  <sheetData>
    <row r="1" spans="1:7" ht="15.6" x14ac:dyDescent="0.25">
      <c r="A1" s="5" t="s">
        <v>558</v>
      </c>
      <c r="B1" s="5"/>
      <c r="C1" s="5"/>
      <c r="D1" s="5"/>
      <c r="E1" s="5"/>
      <c r="F1" s="5"/>
      <c r="G1" s="5"/>
    </row>
    <row r="2" spans="1:7" ht="31.2" x14ac:dyDescent="0.25">
      <c r="A2" s="2" t="s">
        <v>559</v>
      </c>
      <c r="B2" s="2" t="s">
        <v>560</v>
      </c>
      <c r="C2" s="2" t="s">
        <v>0</v>
      </c>
      <c r="D2" s="2" t="s">
        <v>561</v>
      </c>
      <c r="E2" s="2" t="s">
        <v>731</v>
      </c>
      <c r="F2" s="2" t="s">
        <v>1</v>
      </c>
      <c r="G2" s="2" t="s">
        <v>2</v>
      </c>
    </row>
    <row r="3" spans="1:7" ht="31.2" x14ac:dyDescent="0.25">
      <c r="A3" s="3" t="s">
        <v>565</v>
      </c>
      <c r="B3" s="3" t="s">
        <v>126</v>
      </c>
      <c r="C3" s="3" t="s">
        <v>123</v>
      </c>
      <c r="D3" s="3" t="s">
        <v>6</v>
      </c>
      <c r="E3" s="3" t="s">
        <v>562</v>
      </c>
      <c r="F3" s="3" t="s">
        <v>124</v>
      </c>
      <c r="G3" s="3" t="s">
        <v>125</v>
      </c>
    </row>
    <row r="4" spans="1:7" ht="15.6" x14ac:dyDescent="0.25">
      <c r="A4" s="4" t="s">
        <v>566</v>
      </c>
      <c r="B4" s="3" t="s">
        <v>126</v>
      </c>
      <c r="C4" s="3" t="s">
        <v>127</v>
      </c>
      <c r="D4" s="3" t="s">
        <v>6</v>
      </c>
      <c r="E4" s="3" t="s">
        <v>562</v>
      </c>
      <c r="F4" s="3" t="s">
        <v>128</v>
      </c>
      <c r="G4" s="3" t="s">
        <v>129</v>
      </c>
    </row>
    <row r="5" spans="1:7" ht="31.2" x14ac:dyDescent="0.25">
      <c r="A5" s="3" t="s">
        <v>502</v>
      </c>
      <c r="B5" s="3" t="s">
        <v>126</v>
      </c>
      <c r="C5" s="3" t="s">
        <v>130</v>
      </c>
      <c r="D5" s="3" t="s">
        <v>6</v>
      </c>
      <c r="E5" s="3" t="s">
        <v>562</v>
      </c>
      <c r="F5" s="3" t="s">
        <v>131</v>
      </c>
      <c r="G5" s="3" t="s">
        <v>132</v>
      </c>
    </row>
    <row r="6" spans="1:7" ht="31.2" x14ac:dyDescent="0.25">
      <c r="A6" s="4" t="s">
        <v>550</v>
      </c>
      <c r="B6" s="3" t="s">
        <v>126</v>
      </c>
      <c r="C6" s="3" t="s">
        <v>133</v>
      </c>
      <c r="D6" s="3" t="s">
        <v>6</v>
      </c>
      <c r="E6" s="3" t="s">
        <v>562</v>
      </c>
      <c r="F6" s="3" t="s">
        <v>134</v>
      </c>
      <c r="G6" s="3" t="s">
        <v>135</v>
      </c>
    </row>
    <row r="7" spans="1:7" ht="31.2" x14ac:dyDescent="0.25">
      <c r="A7" s="3" t="s">
        <v>554</v>
      </c>
      <c r="B7" s="3" t="s">
        <v>126</v>
      </c>
      <c r="C7" s="3" t="s">
        <v>136</v>
      </c>
      <c r="D7" s="3" t="s">
        <v>6</v>
      </c>
      <c r="E7" s="3" t="s">
        <v>562</v>
      </c>
      <c r="F7" s="3" t="s">
        <v>137</v>
      </c>
      <c r="G7" s="3" t="s">
        <v>138</v>
      </c>
    </row>
    <row r="8" spans="1:7" ht="31.2" x14ac:dyDescent="0.25">
      <c r="A8" s="4" t="s">
        <v>506</v>
      </c>
      <c r="B8" s="3" t="s">
        <v>126</v>
      </c>
      <c r="C8" s="3" t="s">
        <v>139</v>
      </c>
      <c r="D8" s="3" t="s">
        <v>6</v>
      </c>
      <c r="E8" s="3" t="s">
        <v>562</v>
      </c>
      <c r="F8" s="3" t="s">
        <v>140</v>
      </c>
      <c r="G8" s="3" t="s">
        <v>141</v>
      </c>
    </row>
    <row r="9" spans="1:7" ht="31.2" x14ac:dyDescent="0.25">
      <c r="A9" s="3" t="s">
        <v>510</v>
      </c>
      <c r="B9" s="3" t="s">
        <v>56</v>
      </c>
      <c r="C9" s="3" t="s">
        <v>53</v>
      </c>
      <c r="D9" s="3" t="s">
        <v>6</v>
      </c>
      <c r="E9" s="3" t="s">
        <v>562</v>
      </c>
      <c r="F9" s="3" t="s">
        <v>54</v>
      </c>
      <c r="G9" s="3" t="s">
        <v>55</v>
      </c>
    </row>
    <row r="10" spans="1:7" ht="31.2" x14ac:dyDescent="0.25">
      <c r="A10" s="4" t="s">
        <v>514</v>
      </c>
      <c r="B10" s="3" t="s">
        <v>56</v>
      </c>
      <c r="C10" s="3" t="s">
        <v>148</v>
      </c>
      <c r="D10" s="3" t="s">
        <v>6</v>
      </c>
      <c r="E10" s="3" t="s">
        <v>562</v>
      </c>
      <c r="F10" s="3" t="s">
        <v>149</v>
      </c>
      <c r="G10" s="3" t="s">
        <v>150</v>
      </c>
    </row>
    <row r="11" spans="1:7" ht="15.6" x14ac:dyDescent="0.25">
      <c r="A11" s="3" t="s">
        <v>518</v>
      </c>
      <c r="B11" s="3" t="s">
        <v>52</v>
      </c>
      <c r="C11" s="3" t="s">
        <v>49</v>
      </c>
      <c r="D11" s="3" t="s">
        <v>6</v>
      </c>
      <c r="E11" s="3" t="s">
        <v>562</v>
      </c>
      <c r="F11" s="3" t="s">
        <v>50</v>
      </c>
      <c r="G11" s="3" t="s">
        <v>51</v>
      </c>
    </row>
    <row r="12" spans="1:7" ht="31.2" x14ac:dyDescent="0.25">
      <c r="A12" s="4" t="s">
        <v>522</v>
      </c>
      <c r="B12" s="3" t="s">
        <v>52</v>
      </c>
      <c r="C12" s="3" t="s">
        <v>193</v>
      </c>
      <c r="D12" s="3" t="s">
        <v>6</v>
      </c>
      <c r="E12" s="3" t="s">
        <v>562</v>
      </c>
      <c r="F12" s="3" t="s">
        <v>194</v>
      </c>
      <c r="G12" s="3" t="s">
        <v>195</v>
      </c>
    </row>
    <row r="13" spans="1:7" ht="15.6" x14ac:dyDescent="0.25">
      <c r="A13" s="3" t="s">
        <v>526</v>
      </c>
      <c r="B13" s="3" t="s">
        <v>24</v>
      </c>
      <c r="C13" s="3" t="s">
        <v>21</v>
      </c>
      <c r="D13" s="3" t="s">
        <v>6</v>
      </c>
      <c r="E13" s="3" t="s">
        <v>562</v>
      </c>
      <c r="F13" s="3" t="s">
        <v>22</v>
      </c>
      <c r="G13" s="3" t="s">
        <v>23</v>
      </c>
    </row>
    <row r="14" spans="1:7" ht="31.2" x14ac:dyDescent="0.25">
      <c r="A14" s="4" t="s">
        <v>530</v>
      </c>
      <c r="B14" s="3" t="s">
        <v>24</v>
      </c>
      <c r="C14" s="3" t="s">
        <v>155</v>
      </c>
      <c r="D14" s="3" t="s">
        <v>6</v>
      </c>
      <c r="E14" s="3" t="s">
        <v>562</v>
      </c>
      <c r="F14" s="3" t="s">
        <v>156</v>
      </c>
      <c r="G14" s="3" t="s">
        <v>157</v>
      </c>
    </row>
    <row r="15" spans="1:7" ht="31.2" x14ac:dyDescent="0.25">
      <c r="A15" s="3" t="s">
        <v>534</v>
      </c>
      <c r="B15" s="3" t="s">
        <v>24</v>
      </c>
      <c r="C15" s="3" t="s">
        <v>158</v>
      </c>
      <c r="D15" s="3" t="s">
        <v>6</v>
      </c>
      <c r="E15" s="3" t="s">
        <v>562</v>
      </c>
      <c r="F15" s="3" t="s">
        <v>159</v>
      </c>
      <c r="G15" s="3" t="s">
        <v>160</v>
      </c>
    </row>
    <row r="16" spans="1:7" ht="15.6" x14ac:dyDescent="0.25">
      <c r="A16" s="4" t="s">
        <v>538</v>
      </c>
      <c r="B16" s="3" t="s">
        <v>24</v>
      </c>
      <c r="C16" s="3" t="s">
        <v>161</v>
      </c>
      <c r="D16" s="3" t="s">
        <v>6</v>
      </c>
      <c r="E16" s="3" t="s">
        <v>562</v>
      </c>
      <c r="F16" s="3" t="s">
        <v>162</v>
      </c>
      <c r="G16" s="3" t="s">
        <v>163</v>
      </c>
    </row>
    <row r="17" spans="1:7" ht="31.2" x14ac:dyDescent="0.25">
      <c r="A17" s="3" t="s">
        <v>542</v>
      </c>
      <c r="B17" s="3" t="s">
        <v>97</v>
      </c>
      <c r="C17" s="3" t="s">
        <v>94</v>
      </c>
      <c r="D17" s="3" t="s">
        <v>6</v>
      </c>
      <c r="E17" s="3" t="s">
        <v>562</v>
      </c>
      <c r="F17" s="3" t="s">
        <v>95</v>
      </c>
      <c r="G17" s="3" t="s">
        <v>96</v>
      </c>
    </row>
    <row r="18" spans="1:7" ht="31.2" x14ac:dyDescent="0.25">
      <c r="A18" s="4" t="s">
        <v>567</v>
      </c>
      <c r="B18" s="3" t="s">
        <v>97</v>
      </c>
      <c r="C18" s="3" t="s">
        <v>174</v>
      </c>
      <c r="D18" s="3" t="s">
        <v>6</v>
      </c>
      <c r="E18" s="3" t="s">
        <v>562</v>
      </c>
      <c r="F18" s="3" t="s">
        <v>175</v>
      </c>
      <c r="G18" s="3" t="s">
        <v>176</v>
      </c>
    </row>
    <row r="19" spans="1:7" ht="15.6" x14ac:dyDescent="0.25">
      <c r="A19" s="3" t="s">
        <v>568</v>
      </c>
      <c r="B19" s="3" t="s">
        <v>83</v>
      </c>
      <c r="C19" s="3" t="s">
        <v>80</v>
      </c>
      <c r="D19" s="3" t="s">
        <v>6</v>
      </c>
      <c r="E19" s="3" t="s">
        <v>562</v>
      </c>
      <c r="F19" s="3" t="s">
        <v>81</v>
      </c>
      <c r="G19" s="3" t="s">
        <v>82</v>
      </c>
    </row>
    <row r="20" spans="1:7" ht="15.6" x14ac:dyDescent="0.25">
      <c r="A20" s="4" t="s">
        <v>569</v>
      </c>
      <c r="B20" s="3" t="s">
        <v>83</v>
      </c>
      <c r="C20" s="3" t="s">
        <v>111</v>
      </c>
      <c r="D20" s="3" t="s">
        <v>6</v>
      </c>
      <c r="E20" s="3" t="s">
        <v>562</v>
      </c>
      <c r="F20" s="3" t="s">
        <v>112</v>
      </c>
      <c r="G20" s="3" t="s">
        <v>113</v>
      </c>
    </row>
    <row r="21" spans="1:7" ht="31.2" x14ac:dyDescent="0.25">
      <c r="A21" s="3" t="s">
        <v>570</v>
      </c>
      <c r="B21" s="3" t="s">
        <v>83</v>
      </c>
      <c r="C21" s="3" t="s">
        <v>114</v>
      </c>
      <c r="D21" s="3" t="s">
        <v>6</v>
      </c>
      <c r="E21" s="3" t="s">
        <v>562</v>
      </c>
      <c r="F21" s="3" t="s">
        <v>115</v>
      </c>
      <c r="G21" s="3" t="s">
        <v>116</v>
      </c>
    </row>
    <row r="22" spans="1:7" ht="31.2" x14ac:dyDescent="0.25">
      <c r="A22" s="4" t="s">
        <v>571</v>
      </c>
      <c r="B22" s="3" t="s">
        <v>83</v>
      </c>
      <c r="C22" s="3" t="s">
        <v>196</v>
      </c>
      <c r="D22" s="3" t="s">
        <v>6</v>
      </c>
      <c r="E22" s="3" t="s">
        <v>562</v>
      </c>
      <c r="F22" s="3" t="s">
        <v>197</v>
      </c>
      <c r="G22" s="3" t="s">
        <v>198</v>
      </c>
    </row>
    <row r="23" spans="1:7" ht="15.6" x14ac:dyDescent="0.25">
      <c r="A23" s="3" t="s">
        <v>572</v>
      </c>
      <c r="B23" s="3" t="s">
        <v>154</v>
      </c>
      <c r="C23" s="3" t="s">
        <v>151</v>
      </c>
      <c r="D23" s="3" t="s">
        <v>6</v>
      </c>
      <c r="E23" s="3" t="s">
        <v>562</v>
      </c>
      <c r="F23" s="3" t="s">
        <v>152</v>
      </c>
      <c r="G23" s="3" t="s">
        <v>153</v>
      </c>
    </row>
    <row r="24" spans="1:7" ht="15.6" x14ac:dyDescent="0.25">
      <c r="A24" s="4" t="s">
        <v>573</v>
      </c>
      <c r="B24" s="4" t="s">
        <v>45</v>
      </c>
      <c r="C24" s="4" t="s">
        <v>42</v>
      </c>
      <c r="D24" s="4" t="s">
        <v>6</v>
      </c>
      <c r="E24" s="3" t="s">
        <v>562</v>
      </c>
      <c r="F24" s="4" t="s">
        <v>43</v>
      </c>
      <c r="G24" s="4" t="s">
        <v>44</v>
      </c>
    </row>
    <row r="25" spans="1:7" ht="31.2" x14ac:dyDescent="0.25">
      <c r="A25" s="3" t="s">
        <v>574</v>
      </c>
      <c r="B25" s="3" t="s">
        <v>45</v>
      </c>
      <c r="C25" s="3" t="s">
        <v>242</v>
      </c>
      <c r="D25" s="3" t="s">
        <v>6</v>
      </c>
      <c r="E25" s="3" t="s">
        <v>562</v>
      </c>
      <c r="F25" s="3" t="s">
        <v>243</v>
      </c>
      <c r="G25" s="3" t="s">
        <v>244</v>
      </c>
    </row>
    <row r="26" spans="1:7" ht="31.2" x14ac:dyDescent="0.25">
      <c r="A26" s="4" t="s">
        <v>575</v>
      </c>
      <c r="B26" s="3" t="s">
        <v>67</v>
      </c>
      <c r="C26" s="3" t="s">
        <v>64</v>
      </c>
      <c r="D26" s="3" t="s">
        <v>6</v>
      </c>
      <c r="E26" s="3" t="s">
        <v>562</v>
      </c>
      <c r="F26" s="3" t="s">
        <v>65</v>
      </c>
      <c r="G26" s="3" t="s">
        <v>66</v>
      </c>
    </row>
    <row r="27" spans="1:7" ht="31.2" x14ac:dyDescent="0.25">
      <c r="A27" s="3" t="s">
        <v>576</v>
      </c>
      <c r="B27" s="3" t="s">
        <v>67</v>
      </c>
      <c r="C27" s="3" t="s">
        <v>68</v>
      </c>
      <c r="D27" s="3" t="s">
        <v>6</v>
      </c>
      <c r="E27" s="3" t="s">
        <v>562</v>
      </c>
      <c r="F27" s="3" t="s">
        <v>69</v>
      </c>
      <c r="G27" s="3" t="s">
        <v>70</v>
      </c>
    </row>
    <row r="28" spans="1:7" ht="31.2" x14ac:dyDescent="0.25">
      <c r="A28" s="4" t="s">
        <v>577</v>
      </c>
      <c r="B28" s="3" t="s">
        <v>67</v>
      </c>
      <c r="C28" s="3" t="s">
        <v>71</v>
      </c>
      <c r="D28" s="3" t="s">
        <v>6</v>
      </c>
      <c r="E28" s="3" t="s">
        <v>562</v>
      </c>
      <c r="F28" s="3" t="s">
        <v>72</v>
      </c>
      <c r="G28" s="3" t="s">
        <v>73</v>
      </c>
    </row>
    <row r="29" spans="1:7" ht="31.2" x14ac:dyDescent="0.25">
      <c r="A29" s="3" t="s">
        <v>578</v>
      </c>
      <c r="B29" s="3" t="s">
        <v>67</v>
      </c>
      <c r="C29" s="3" t="s">
        <v>74</v>
      </c>
      <c r="D29" s="3" t="s">
        <v>6</v>
      </c>
      <c r="E29" s="3" t="s">
        <v>562</v>
      </c>
      <c r="F29" s="3" t="s">
        <v>75</v>
      </c>
      <c r="G29" s="3" t="s">
        <v>76</v>
      </c>
    </row>
    <row r="30" spans="1:7" ht="46.8" x14ac:dyDescent="0.25">
      <c r="A30" s="4" t="s">
        <v>579</v>
      </c>
      <c r="B30" s="4" t="s">
        <v>730</v>
      </c>
      <c r="C30" s="4" t="s">
        <v>3</v>
      </c>
      <c r="D30" s="4" t="s">
        <v>6</v>
      </c>
      <c r="E30" s="3" t="s">
        <v>562</v>
      </c>
      <c r="F30" s="4" t="s">
        <v>4</v>
      </c>
      <c r="G30" s="4" t="s">
        <v>5</v>
      </c>
    </row>
    <row r="31" spans="1:7" ht="46.8" x14ac:dyDescent="0.25">
      <c r="A31" s="3" t="s">
        <v>580</v>
      </c>
      <c r="B31" s="4" t="s">
        <v>730</v>
      </c>
      <c r="C31" s="3" t="s">
        <v>25</v>
      </c>
      <c r="D31" s="3" t="s">
        <v>6</v>
      </c>
      <c r="E31" s="3" t="s">
        <v>562</v>
      </c>
      <c r="F31" s="3" t="s">
        <v>26</v>
      </c>
      <c r="G31" s="3" t="s">
        <v>27</v>
      </c>
    </row>
    <row r="32" spans="1:7" ht="46.8" x14ac:dyDescent="0.25">
      <c r="A32" s="4" t="s">
        <v>581</v>
      </c>
      <c r="B32" s="4" t="s">
        <v>730</v>
      </c>
      <c r="C32" s="3" t="s">
        <v>28</v>
      </c>
      <c r="D32" s="3" t="s">
        <v>6</v>
      </c>
      <c r="E32" s="3" t="s">
        <v>562</v>
      </c>
      <c r="F32" s="3" t="s">
        <v>29</v>
      </c>
      <c r="G32" s="3" t="s">
        <v>30</v>
      </c>
    </row>
    <row r="33" spans="1:7" ht="46.8" x14ac:dyDescent="0.25">
      <c r="A33" s="3" t="s">
        <v>582</v>
      </c>
      <c r="B33" s="4" t="s">
        <v>730</v>
      </c>
      <c r="C33" s="3" t="s">
        <v>164</v>
      </c>
      <c r="D33" s="3" t="s">
        <v>6</v>
      </c>
      <c r="E33" s="3" t="s">
        <v>562</v>
      </c>
      <c r="F33" s="3" t="s">
        <v>165</v>
      </c>
      <c r="G33" s="3" t="s">
        <v>166</v>
      </c>
    </row>
    <row r="34" spans="1:7" ht="15.6" x14ac:dyDescent="0.25">
      <c r="A34" s="4" t="s">
        <v>583</v>
      </c>
      <c r="B34" s="3" t="s">
        <v>232</v>
      </c>
      <c r="C34" s="3" t="s">
        <v>229</v>
      </c>
      <c r="D34" s="3" t="s">
        <v>6</v>
      </c>
      <c r="E34" s="3" t="s">
        <v>562</v>
      </c>
      <c r="F34" s="3" t="s">
        <v>230</v>
      </c>
      <c r="G34" s="3" t="s">
        <v>231</v>
      </c>
    </row>
    <row r="35" spans="1:7" ht="31.2" x14ac:dyDescent="0.25">
      <c r="A35" s="3" t="s">
        <v>584</v>
      </c>
      <c r="B35" s="3" t="s">
        <v>232</v>
      </c>
      <c r="C35" s="3" t="s">
        <v>233</v>
      </c>
      <c r="D35" s="3" t="s">
        <v>6</v>
      </c>
      <c r="E35" s="3" t="s">
        <v>562</v>
      </c>
      <c r="F35" s="3" t="s">
        <v>234</v>
      </c>
      <c r="G35" s="3" t="s">
        <v>235</v>
      </c>
    </row>
    <row r="36" spans="1:7" ht="31.2" x14ac:dyDescent="0.25">
      <c r="A36" s="4" t="s">
        <v>585</v>
      </c>
      <c r="B36" s="3" t="s">
        <v>232</v>
      </c>
      <c r="C36" s="3" t="s">
        <v>236</v>
      </c>
      <c r="D36" s="3" t="s">
        <v>6</v>
      </c>
      <c r="E36" s="3" t="s">
        <v>562</v>
      </c>
      <c r="F36" s="3" t="s">
        <v>237</v>
      </c>
      <c r="G36" s="3" t="s">
        <v>238</v>
      </c>
    </row>
    <row r="37" spans="1:7" ht="31.2" x14ac:dyDescent="0.25">
      <c r="A37" s="3" t="s">
        <v>586</v>
      </c>
      <c r="B37" s="3" t="s">
        <v>727</v>
      </c>
      <c r="C37" s="3" t="s">
        <v>46</v>
      </c>
      <c r="D37" s="3" t="s">
        <v>6</v>
      </c>
      <c r="E37" s="3" t="s">
        <v>562</v>
      </c>
      <c r="F37" s="3" t="s">
        <v>47</v>
      </c>
      <c r="G37" s="3" t="s">
        <v>48</v>
      </c>
    </row>
    <row r="38" spans="1:7" ht="31.2" x14ac:dyDescent="0.25">
      <c r="A38" s="4" t="s">
        <v>587</v>
      </c>
      <c r="B38" s="3" t="s">
        <v>727</v>
      </c>
      <c r="C38" s="3" t="s">
        <v>77</v>
      </c>
      <c r="D38" s="3" t="s">
        <v>6</v>
      </c>
      <c r="E38" s="3" t="s">
        <v>562</v>
      </c>
      <c r="F38" s="3" t="s">
        <v>78</v>
      </c>
      <c r="G38" s="3" t="s">
        <v>79</v>
      </c>
    </row>
    <row r="39" spans="1:7" ht="31.2" x14ac:dyDescent="0.25">
      <c r="A39" s="3" t="s">
        <v>588</v>
      </c>
      <c r="B39" s="3" t="s">
        <v>727</v>
      </c>
      <c r="C39" s="3" t="s">
        <v>108</v>
      </c>
      <c r="D39" s="3" t="s">
        <v>6</v>
      </c>
      <c r="E39" s="3" t="s">
        <v>562</v>
      </c>
      <c r="F39" s="3" t="s">
        <v>109</v>
      </c>
      <c r="G39" s="3" t="s">
        <v>110</v>
      </c>
    </row>
    <row r="40" spans="1:7" ht="31.2" x14ac:dyDescent="0.25">
      <c r="A40" s="4" t="s">
        <v>589</v>
      </c>
      <c r="B40" s="3" t="s">
        <v>727</v>
      </c>
      <c r="C40" s="3" t="s">
        <v>190</v>
      </c>
      <c r="D40" s="3" t="s">
        <v>6</v>
      </c>
      <c r="E40" s="3" t="s">
        <v>562</v>
      </c>
      <c r="F40" s="3" t="s">
        <v>191</v>
      </c>
      <c r="G40" s="3" t="s">
        <v>192</v>
      </c>
    </row>
    <row r="41" spans="1:7" ht="31.2" x14ac:dyDescent="0.25">
      <c r="A41" s="3" t="s">
        <v>590</v>
      </c>
      <c r="B41" s="3" t="s">
        <v>728</v>
      </c>
      <c r="C41" s="3" t="s">
        <v>214</v>
      </c>
      <c r="D41" s="3" t="s">
        <v>6</v>
      </c>
      <c r="E41" s="3" t="s">
        <v>562</v>
      </c>
      <c r="F41" s="3" t="s">
        <v>215</v>
      </c>
      <c r="G41" s="3" t="s">
        <v>216</v>
      </c>
    </row>
    <row r="42" spans="1:7" ht="15.6" x14ac:dyDescent="0.25">
      <c r="A42" s="4" t="s">
        <v>591</v>
      </c>
      <c r="B42" s="3" t="s">
        <v>728</v>
      </c>
      <c r="C42" s="3" t="s">
        <v>217</v>
      </c>
      <c r="D42" s="3" t="s">
        <v>6</v>
      </c>
      <c r="E42" s="3" t="s">
        <v>562</v>
      </c>
      <c r="F42" s="3" t="s">
        <v>218</v>
      </c>
      <c r="G42" s="3" t="s">
        <v>219</v>
      </c>
    </row>
    <row r="43" spans="1:7" ht="31.2" x14ac:dyDescent="0.25">
      <c r="A43" s="3" t="s">
        <v>592</v>
      </c>
      <c r="B43" s="3" t="s">
        <v>728</v>
      </c>
      <c r="C43" s="3" t="s">
        <v>220</v>
      </c>
      <c r="D43" s="3" t="s">
        <v>6</v>
      </c>
      <c r="E43" s="3" t="s">
        <v>562</v>
      </c>
      <c r="F43" s="3" t="s">
        <v>221</v>
      </c>
      <c r="G43" s="3" t="s">
        <v>222</v>
      </c>
    </row>
    <row r="44" spans="1:7" ht="31.2" x14ac:dyDescent="0.25">
      <c r="A44" s="4" t="s">
        <v>593</v>
      </c>
      <c r="B44" s="3" t="s">
        <v>728</v>
      </c>
      <c r="C44" s="3" t="s">
        <v>223</v>
      </c>
      <c r="D44" s="3" t="s">
        <v>6</v>
      </c>
      <c r="E44" s="3" t="s">
        <v>562</v>
      </c>
      <c r="F44" s="3" t="s">
        <v>224</v>
      </c>
      <c r="G44" s="3" t="s">
        <v>225</v>
      </c>
    </row>
    <row r="45" spans="1:7" ht="31.2" x14ac:dyDescent="0.25">
      <c r="A45" s="3" t="s">
        <v>594</v>
      </c>
      <c r="B45" s="3" t="s">
        <v>728</v>
      </c>
      <c r="C45" s="3" t="s">
        <v>226</v>
      </c>
      <c r="D45" s="3" t="s">
        <v>6</v>
      </c>
      <c r="E45" s="3" t="s">
        <v>562</v>
      </c>
      <c r="F45" s="3" t="s">
        <v>227</v>
      </c>
      <c r="G45" s="3" t="s">
        <v>228</v>
      </c>
    </row>
    <row r="46" spans="1:7" ht="31.2" x14ac:dyDescent="0.25">
      <c r="A46" s="4" t="s">
        <v>595</v>
      </c>
      <c r="B46" s="3" t="s">
        <v>729</v>
      </c>
      <c r="C46" s="3" t="s">
        <v>239</v>
      </c>
      <c r="D46" s="3" t="s">
        <v>6</v>
      </c>
      <c r="E46" s="3" t="s">
        <v>562</v>
      </c>
      <c r="F46" s="3" t="s">
        <v>240</v>
      </c>
      <c r="G46" s="3" t="s">
        <v>241</v>
      </c>
    </row>
    <row r="47" spans="1:7" ht="15.6" x14ac:dyDescent="0.25">
      <c r="A47" s="3" t="s">
        <v>596</v>
      </c>
      <c r="B47" s="3" t="s">
        <v>180</v>
      </c>
      <c r="C47" s="3" t="s">
        <v>177</v>
      </c>
      <c r="D47" s="3" t="s">
        <v>6</v>
      </c>
      <c r="E47" s="3" t="s">
        <v>562</v>
      </c>
      <c r="F47" s="3" t="s">
        <v>178</v>
      </c>
      <c r="G47" s="3" t="s">
        <v>179</v>
      </c>
    </row>
    <row r="48" spans="1:7" ht="31.2" x14ac:dyDescent="0.25">
      <c r="A48" s="4" t="s">
        <v>597</v>
      </c>
      <c r="B48" s="3" t="s">
        <v>180</v>
      </c>
      <c r="C48" s="3" t="s">
        <v>181</v>
      </c>
      <c r="D48" s="3" t="s">
        <v>6</v>
      </c>
      <c r="E48" s="3" t="s">
        <v>562</v>
      </c>
      <c r="F48" s="3" t="s">
        <v>182</v>
      </c>
      <c r="G48" s="3" t="s">
        <v>183</v>
      </c>
    </row>
    <row r="49" spans="1:7" ht="31.2" x14ac:dyDescent="0.25">
      <c r="A49" s="3" t="s">
        <v>598</v>
      </c>
      <c r="B49" s="3" t="s">
        <v>180</v>
      </c>
      <c r="C49" s="3" t="s">
        <v>184</v>
      </c>
      <c r="D49" s="3" t="s">
        <v>6</v>
      </c>
      <c r="E49" s="3" t="s">
        <v>562</v>
      </c>
      <c r="F49" s="3" t="s">
        <v>185</v>
      </c>
      <c r="G49" s="3" t="s">
        <v>186</v>
      </c>
    </row>
    <row r="50" spans="1:7" ht="31.2" x14ac:dyDescent="0.25">
      <c r="A50" s="4" t="s">
        <v>599</v>
      </c>
      <c r="B50" s="3" t="s">
        <v>180</v>
      </c>
      <c r="C50" s="3" t="s">
        <v>187</v>
      </c>
      <c r="D50" s="3" t="s">
        <v>6</v>
      </c>
      <c r="E50" s="3" t="s">
        <v>562</v>
      </c>
      <c r="F50" s="3" t="s">
        <v>188</v>
      </c>
      <c r="G50" s="3" t="s">
        <v>189</v>
      </c>
    </row>
    <row r="51" spans="1:7" ht="31.2" x14ac:dyDescent="0.25">
      <c r="A51" s="3" t="s">
        <v>600</v>
      </c>
      <c r="B51" s="3" t="s">
        <v>170</v>
      </c>
      <c r="C51" s="3" t="s">
        <v>167</v>
      </c>
      <c r="D51" s="3" t="s">
        <v>6</v>
      </c>
      <c r="E51" s="3" t="s">
        <v>562</v>
      </c>
      <c r="F51" s="3" t="s">
        <v>168</v>
      </c>
      <c r="G51" s="3" t="s">
        <v>169</v>
      </c>
    </row>
    <row r="52" spans="1:7" ht="31.2" x14ac:dyDescent="0.25">
      <c r="A52" s="4" t="s">
        <v>601</v>
      </c>
      <c r="B52" s="3" t="s">
        <v>170</v>
      </c>
      <c r="C52" s="3" t="s">
        <v>171</v>
      </c>
      <c r="D52" s="3" t="s">
        <v>6</v>
      </c>
      <c r="E52" s="3" t="s">
        <v>562</v>
      </c>
      <c r="F52" s="3" t="s">
        <v>172</v>
      </c>
      <c r="G52" s="3" t="s">
        <v>173</v>
      </c>
    </row>
    <row r="53" spans="1:7" ht="31.2" x14ac:dyDescent="0.25">
      <c r="A53" s="3" t="s">
        <v>602</v>
      </c>
      <c r="B53" s="3" t="s">
        <v>60</v>
      </c>
      <c r="C53" s="3" t="s">
        <v>57</v>
      </c>
      <c r="D53" s="3" t="s">
        <v>6</v>
      </c>
      <c r="E53" s="3" t="s">
        <v>562</v>
      </c>
      <c r="F53" s="3" t="s">
        <v>58</v>
      </c>
      <c r="G53" s="3" t="s">
        <v>59</v>
      </c>
    </row>
    <row r="54" spans="1:7" ht="31.2" x14ac:dyDescent="0.25">
      <c r="A54" s="4" t="s">
        <v>603</v>
      </c>
      <c r="B54" s="3" t="s">
        <v>101</v>
      </c>
      <c r="C54" s="3" t="s">
        <v>98</v>
      </c>
      <c r="D54" s="3" t="s">
        <v>6</v>
      </c>
      <c r="E54" s="3" t="s">
        <v>562</v>
      </c>
      <c r="F54" s="3" t="s">
        <v>99</v>
      </c>
      <c r="G54" s="3" t="s">
        <v>100</v>
      </c>
    </row>
    <row r="55" spans="1:7" ht="31.2" x14ac:dyDescent="0.25">
      <c r="A55" s="3" t="s">
        <v>604</v>
      </c>
      <c r="B55" s="3" t="s">
        <v>101</v>
      </c>
      <c r="C55" s="3" t="s">
        <v>102</v>
      </c>
      <c r="D55" s="3" t="s">
        <v>6</v>
      </c>
      <c r="E55" s="3" t="s">
        <v>562</v>
      </c>
      <c r="F55" s="3" t="s">
        <v>103</v>
      </c>
      <c r="G55" s="3" t="s">
        <v>104</v>
      </c>
    </row>
    <row r="56" spans="1:7" ht="31.2" x14ac:dyDescent="0.25">
      <c r="A56" s="4" t="s">
        <v>605</v>
      </c>
      <c r="B56" s="3" t="s">
        <v>38</v>
      </c>
      <c r="C56" s="3" t="s">
        <v>35</v>
      </c>
      <c r="D56" s="3" t="s">
        <v>6</v>
      </c>
      <c r="E56" s="3" t="s">
        <v>562</v>
      </c>
      <c r="F56" s="3" t="s">
        <v>36</v>
      </c>
      <c r="G56" s="3" t="s">
        <v>37</v>
      </c>
    </row>
    <row r="57" spans="1:7" ht="31.2" x14ac:dyDescent="0.25">
      <c r="A57" s="3" t="s">
        <v>606</v>
      </c>
      <c r="B57" s="4" t="s">
        <v>34</v>
      </c>
      <c r="C57" s="4" t="s">
        <v>31</v>
      </c>
      <c r="D57" s="4" t="s">
        <v>6</v>
      </c>
      <c r="E57" s="3" t="s">
        <v>562</v>
      </c>
      <c r="F57" s="4" t="s">
        <v>32</v>
      </c>
      <c r="G57" s="4" t="s">
        <v>33</v>
      </c>
    </row>
    <row r="58" spans="1:7" ht="31.2" x14ac:dyDescent="0.25">
      <c r="A58" s="4" t="s">
        <v>607</v>
      </c>
      <c r="B58" s="4" t="s">
        <v>34</v>
      </c>
      <c r="C58" s="4" t="s">
        <v>87</v>
      </c>
      <c r="D58" s="4" t="s">
        <v>6</v>
      </c>
      <c r="E58" s="3" t="s">
        <v>562</v>
      </c>
      <c r="F58" s="4" t="s">
        <v>88</v>
      </c>
      <c r="G58" s="4" t="s">
        <v>89</v>
      </c>
    </row>
    <row r="59" spans="1:7" ht="15.6" x14ac:dyDescent="0.25">
      <c r="A59" s="3" t="s">
        <v>608</v>
      </c>
      <c r="B59" s="3" t="s">
        <v>93</v>
      </c>
      <c r="C59" s="3" t="s">
        <v>90</v>
      </c>
      <c r="D59" s="3" t="s">
        <v>6</v>
      </c>
      <c r="E59" s="3" t="s">
        <v>562</v>
      </c>
      <c r="F59" s="3" t="s">
        <v>91</v>
      </c>
      <c r="G59" s="3" t="s">
        <v>92</v>
      </c>
    </row>
    <row r="60" spans="1:7" ht="46.8" x14ac:dyDescent="0.25">
      <c r="A60" s="4" t="s">
        <v>609</v>
      </c>
      <c r="B60" s="3" t="s">
        <v>93</v>
      </c>
      <c r="C60" s="3" t="s">
        <v>105</v>
      </c>
      <c r="D60" s="3" t="s">
        <v>6</v>
      </c>
      <c r="E60" s="3" t="s">
        <v>562</v>
      </c>
      <c r="F60" s="3" t="s">
        <v>106</v>
      </c>
      <c r="G60" s="3" t="s">
        <v>107</v>
      </c>
    </row>
    <row r="61" spans="1:7" ht="15.6" x14ac:dyDescent="0.25">
      <c r="A61" s="3" t="s">
        <v>610</v>
      </c>
      <c r="B61" s="4" t="s">
        <v>93</v>
      </c>
      <c r="C61" s="4" t="s">
        <v>120</v>
      </c>
      <c r="D61" s="4" t="s">
        <v>6</v>
      </c>
      <c r="E61" s="3" t="s">
        <v>562</v>
      </c>
      <c r="F61" s="4" t="s">
        <v>121</v>
      </c>
      <c r="G61" s="4" t="s">
        <v>122</v>
      </c>
    </row>
    <row r="62" spans="1:7" ht="15.6" x14ac:dyDescent="0.25">
      <c r="A62" s="4" t="s">
        <v>611</v>
      </c>
      <c r="B62" s="3" t="s">
        <v>10</v>
      </c>
      <c r="C62" s="3" t="s">
        <v>7</v>
      </c>
      <c r="D62" s="3" t="s">
        <v>6</v>
      </c>
      <c r="E62" s="3" t="s">
        <v>562</v>
      </c>
      <c r="F62" s="3" t="s">
        <v>8</v>
      </c>
      <c r="G62" s="3" t="s">
        <v>9</v>
      </c>
    </row>
    <row r="63" spans="1:7" ht="15.6" x14ac:dyDescent="0.25">
      <c r="A63" s="3" t="s">
        <v>612</v>
      </c>
      <c r="B63" s="3" t="s">
        <v>10</v>
      </c>
      <c r="C63" s="3" t="s">
        <v>142</v>
      </c>
      <c r="D63" s="3" t="s">
        <v>6</v>
      </c>
      <c r="E63" s="3" t="s">
        <v>562</v>
      </c>
      <c r="F63" s="3" t="s">
        <v>143</v>
      </c>
      <c r="G63" s="3" t="s">
        <v>144</v>
      </c>
    </row>
    <row r="64" spans="1:7" ht="31.2" x14ac:dyDescent="0.25">
      <c r="A64" s="4" t="s">
        <v>613</v>
      </c>
      <c r="B64" s="3" t="s">
        <v>10</v>
      </c>
      <c r="C64" s="3" t="s">
        <v>145</v>
      </c>
      <c r="D64" s="3" t="s">
        <v>6</v>
      </c>
      <c r="E64" s="3" t="s">
        <v>562</v>
      </c>
      <c r="F64" s="3" t="s">
        <v>146</v>
      </c>
      <c r="G64" s="3" t="s">
        <v>147</v>
      </c>
    </row>
    <row r="65" spans="1:7" ht="31.2" x14ac:dyDescent="0.25">
      <c r="A65" s="3" t="s">
        <v>614</v>
      </c>
      <c r="B65" s="3" t="s">
        <v>726</v>
      </c>
      <c r="C65" s="3" t="s">
        <v>39</v>
      </c>
      <c r="D65" s="3" t="s">
        <v>6</v>
      </c>
      <c r="E65" s="3" t="s">
        <v>562</v>
      </c>
      <c r="F65" s="3" t="s">
        <v>40</v>
      </c>
      <c r="G65" s="3" t="s">
        <v>41</v>
      </c>
    </row>
    <row r="66" spans="1:7" ht="15.6" x14ac:dyDescent="0.25">
      <c r="A66" s="4" t="s">
        <v>615</v>
      </c>
      <c r="B66" s="3" t="s">
        <v>726</v>
      </c>
      <c r="C66" s="3" t="s">
        <v>84</v>
      </c>
      <c r="D66" s="3" t="s">
        <v>6</v>
      </c>
      <c r="E66" s="3" t="s">
        <v>562</v>
      </c>
      <c r="F66" s="3" t="s">
        <v>85</v>
      </c>
      <c r="G66" s="3" t="s">
        <v>86</v>
      </c>
    </row>
    <row r="67" spans="1:7" ht="15.6" x14ac:dyDescent="0.25">
      <c r="A67" s="3" t="s">
        <v>616</v>
      </c>
      <c r="B67" s="3" t="s">
        <v>726</v>
      </c>
      <c r="C67" s="3" t="s">
        <v>117</v>
      </c>
      <c r="D67" s="3" t="s">
        <v>6</v>
      </c>
      <c r="E67" s="3" t="s">
        <v>562</v>
      </c>
      <c r="F67" s="3" t="s">
        <v>118</v>
      </c>
      <c r="G67" s="3" t="s">
        <v>119</v>
      </c>
    </row>
    <row r="68" spans="1:7" ht="31.2" x14ac:dyDescent="0.25">
      <c r="A68" s="4" t="s">
        <v>617</v>
      </c>
      <c r="B68" s="3" t="s">
        <v>726</v>
      </c>
      <c r="C68" s="3" t="s">
        <v>199</v>
      </c>
      <c r="D68" s="3" t="s">
        <v>6</v>
      </c>
      <c r="E68" s="3" t="s">
        <v>562</v>
      </c>
      <c r="F68" s="3" t="s">
        <v>200</v>
      </c>
      <c r="G68" s="3" t="s">
        <v>201</v>
      </c>
    </row>
    <row r="69" spans="1:7" ht="15.6" x14ac:dyDescent="0.25">
      <c r="A69" s="3" t="s">
        <v>618</v>
      </c>
      <c r="B69" s="3" t="s">
        <v>726</v>
      </c>
      <c r="C69" s="3" t="s">
        <v>202</v>
      </c>
      <c r="D69" s="3" t="s">
        <v>6</v>
      </c>
      <c r="E69" s="3" t="s">
        <v>562</v>
      </c>
      <c r="F69" s="3" t="s">
        <v>203</v>
      </c>
      <c r="G69" s="3" t="s">
        <v>204</v>
      </c>
    </row>
    <row r="70" spans="1:7" ht="15.6" x14ac:dyDescent="0.25">
      <c r="A70" s="4" t="s">
        <v>619</v>
      </c>
      <c r="B70" s="3" t="s">
        <v>726</v>
      </c>
      <c r="C70" s="3" t="s">
        <v>205</v>
      </c>
      <c r="D70" s="3" t="s">
        <v>6</v>
      </c>
      <c r="E70" s="3" t="s">
        <v>562</v>
      </c>
      <c r="F70" s="3" t="s">
        <v>206</v>
      </c>
      <c r="G70" s="3" t="s">
        <v>207</v>
      </c>
    </row>
    <row r="71" spans="1:7" ht="31.2" x14ac:dyDescent="0.25">
      <c r="A71" s="3" t="s">
        <v>620</v>
      </c>
      <c r="B71" s="3" t="s">
        <v>726</v>
      </c>
      <c r="C71" s="3" t="s">
        <v>208</v>
      </c>
      <c r="D71" s="3" t="s">
        <v>6</v>
      </c>
      <c r="E71" s="3" t="s">
        <v>562</v>
      </c>
      <c r="F71" s="3" t="s">
        <v>209</v>
      </c>
      <c r="G71" s="3" t="s">
        <v>210</v>
      </c>
    </row>
    <row r="72" spans="1:7" ht="31.2" x14ac:dyDescent="0.25">
      <c r="A72" s="4" t="s">
        <v>621</v>
      </c>
      <c r="B72" s="3" t="s">
        <v>726</v>
      </c>
      <c r="C72" s="3" t="s">
        <v>211</v>
      </c>
      <c r="D72" s="3" t="s">
        <v>6</v>
      </c>
      <c r="E72" s="3" t="s">
        <v>562</v>
      </c>
      <c r="F72" s="3" t="s">
        <v>212</v>
      </c>
      <c r="G72" s="3" t="s">
        <v>213</v>
      </c>
    </row>
    <row r="73" spans="1:7" ht="15.6" x14ac:dyDescent="0.25">
      <c r="A73" s="3" t="s">
        <v>622</v>
      </c>
      <c r="B73" s="3" t="s">
        <v>14</v>
      </c>
      <c r="C73" s="3" t="s">
        <v>11</v>
      </c>
      <c r="D73" s="3" t="s">
        <v>6</v>
      </c>
      <c r="E73" s="3" t="s">
        <v>562</v>
      </c>
      <c r="F73" s="3" t="s">
        <v>12</v>
      </c>
      <c r="G73" s="3" t="s">
        <v>13</v>
      </c>
    </row>
    <row r="74" spans="1:7" ht="15.6" x14ac:dyDescent="0.25">
      <c r="A74" s="4" t="s">
        <v>623</v>
      </c>
      <c r="B74" s="3" t="s">
        <v>14</v>
      </c>
      <c r="C74" s="3" t="s">
        <v>15</v>
      </c>
      <c r="D74" s="3" t="s">
        <v>6</v>
      </c>
      <c r="E74" s="3" t="s">
        <v>562</v>
      </c>
      <c r="F74" s="3" t="s">
        <v>16</v>
      </c>
      <c r="G74" s="3" t="s">
        <v>17</v>
      </c>
    </row>
    <row r="75" spans="1:7" ht="31.2" x14ac:dyDescent="0.25">
      <c r="A75" s="3" t="s">
        <v>624</v>
      </c>
      <c r="B75" s="3" t="s">
        <v>14</v>
      </c>
      <c r="C75" s="3" t="s">
        <v>18</v>
      </c>
      <c r="D75" s="3" t="s">
        <v>6</v>
      </c>
      <c r="E75" s="3" t="s">
        <v>562</v>
      </c>
      <c r="F75" s="3" t="s">
        <v>19</v>
      </c>
      <c r="G75" s="3" t="s">
        <v>20</v>
      </c>
    </row>
    <row r="76" spans="1:7" ht="15.6" x14ac:dyDescent="0.25">
      <c r="A76" s="4" t="s">
        <v>625</v>
      </c>
      <c r="B76" s="3" t="s">
        <v>14</v>
      </c>
      <c r="C76" s="3" t="s">
        <v>61</v>
      </c>
      <c r="D76" s="3" t="s">
        <v>6</v>
      </c>
      <c r="E76" s="3" t="s">
        <v>562</v>
      </c>
      <c r="F76" s="3" t="s">
        <v>62</v>
      </c>
      <c r="G76" s="3" t="s">
        <v>63</v>
      </c>
    </row>
    <row r="77" spans="1:7" ht="15.6" x14ac:dyDescent="0.25">
      <c r="A77" s="3" t="s">
        <v>626</v>
      </c>
      <c r="B77" s="3" t="s">
        <v>126</v>
      </c>
      <c r="C77" s="3" t="s">
        <v>245</v>
      </c>
      <c r="D77" s="3" t="s">
        <v>6</v>
      </c>
      <c r="E77" s="3" t="s">
        <v>563</v>
      </c>
      <c r="F77" s="3" t="s">
        <v>246</v>
      </c>
      <c r="G77" s="3" t="s">
        <v>247</v>
      </c>
    </row>
    <row r="78" spans="1:7" ht="31.2" x14ac:dyDescent="0.25">
      <c r="A78" s="4" t="s">
        <v>627</v>
      </c>
      <c r="B78" s="3" t="s">
        <v>126</v>
      </c>
      <c r="C78" s="3" t="s">
        <v>248</v>
      </c>
      <c r="D78" s="3" t="s">
        <v>6</v>
      </c>
      <c r="E78" s="3" t="s">
        <v>563</v>
      </c>
      <c r="F78" s="3" t="s">
        <v>249</v>
      </c>
      <c r="G78" s="3" t="s">
        <v>250</v>
      </c>
    </row>
    <row r="79" spans="1:7" ht="15.6" x14ac:dyDescent="0.25">
      <c r="A79" s="3" t="s">
        <v>628</v>
      </c>
      <c r="B79" s="3" t="s">
        <v>56</v>
      </c>
      <c r="C79" s="3" t="s">
        <v>260</v>
      </c>
      <c r="D79" s="3" t="s">
        <v>6</v>
      </c>
      <c r="E79" s="3" t="s">
        <v>563</v>
      </c>
      <c r="F79" s="3" t="s">
        <v>261</v>
      </c>
      <c r="G79" s="3" t="s">
        <v>262</v>
      </c>
    </row>
    <row r="80" spans="1:7" ht="31.2" x14ac:dyDescent="0.25">
      <c r="A80" s="4" t="s">
        <v>629</v>
      </c>
      <c r="B80" s="4" t="s">
        <v>56</v>
      </c>
      <c r="C80" s="4" t="s">
        <v>489</v>
      </c>
      <c r="D80" s="4" t="s">
        <v>6</v>
      </c>
      <c r="E80" s="3" t="s">
        <v>563</v>
      </c>
      <c r="F80" s="4" t="s">
        <v>490</v>
      </c>
      <c r="G80" s="4" t="s">
        <v>491</v>
      </c>
    </row>
    <row r="81" spans="1:7" ht="15.6" x14ac:dyDescent="0.25">
      <c r="A81" s="3" t="s">
        <v>630</v>
      </c>
      <c r="B81" s="3" t="s">
        <v>52</v>
      </c>
      <c r="C81" s="3" t="s">
        <v>395</v>
      </c>
      <c r="D81" s="3" t="s">
        <v>6</v>
      </c>
      <c r="E81" s="3" t="s">
        <v>563</v>
      </c>
      <c r="F81" s="3" t="s">
        <v>396</v>
      </c>
      <c r="G81" s="3" t="s">
        <v>397</v>
      </c>
    </row>
    <row r="82" spans="1:7" ht="31.2" x14ac:dyDescent="0.25">
      <c r="A82" s="4" t="s">
        <v>631</v>
      </c>
      <c r="B82" s="3" t="s">
        <v>52</v>
      </c>
      <c r="C82" s="3" t="s">
        <v>398</v>
      </c>
      <c r="D82" s="3" t="s">
        <v>6</v>
      </c>
      <c r="E82" s="3" t="s">
        <v>563</v>
      </c>
      <c r="F82" s="3" t="s">
        <v>399</v>
      </c>
      <c r="G82" s="3" t="s">
        <v>400</v>
      </c>
    </row>
    <row r="83" spans="1:7" ht="15.6" x14ac:dyDescent="0.25">
      <c r="A83" s="3" t="s">
        <v>632</v>
      </c>
      <c r="B83" s="3" t="s">
        <v>52</v>
      </c>
      <c r="C83" s="3" t="s">
        <v>401</v>
      </c>
      <c r="D83" s="3" t="s">
        <v>6</v>
      </c>
      <c r="E83" s="3" t="s">
        <v>563</v>
      </c>
      <c r="F83" s="3" t="s">
        <v>402</v>
      </c>
      <c r="G83" s="3" t="s">
        <v>403</v>
      </c>
    </row>
    <row r="84" spans="1:7" ht="15.6" x14ac:dyDescent="0.25">
      <c r="A84" s="4" t="s">
        <v>633</v>
      </c>
      <c r="B84" s="3" t="s">
        <v>24</v>
      </c>
      <c r="C84" s="3" t="s">
        <v>290</v>
      </c>
      <c r="D84" s="3" t="s">
        <v>6</v>
      </c>
      <c r="E84" s="3" t="s">
        <v>563</v>
      </c>
      <c r="F84" s="3" t="s">
        <v>291</v>
      </c>
      <c r="G84" s="3" t="s">
        <v>292</v>
      </c>
    </row>
    <row r="85" spans="1:7" ht="31.2" x14ac:dyDescent="0.25">
      <c r="A85" s="3" t="s">
        <v>634</v>
      </c>
      <c r="B85" s="3" t="s">
        <v>24</v>
      </c>
      <c r="C85" s="3" t="s">
        <v>293</v>
      </c>
      <c r="D85" s="3" t="s">
        <v>6</v>
      </c>
      <c r="E85" s="3" t="s">
        <v>563</v>
      </c>
      <c r="F85" s="3" t="s">
        <v>294</v>
      </c>
      <c r="G85" s="3" t="s">
        <v>295</v>
      </c>
    </row>
    <row r="86" spans="1:7" ht="15.6" x14ac:dyDescent="0.25">
      <c r="A86" s="4" t="s">
        <v>635</v>
      </c>
      <c r="B86" s="3" t="s">
        <v>24</v>
      </c>
      <c r="C86" s="3" t="s">
        <v>296</v>
      </c>
      <c r="D86" s="3" t="s">
        <v>6</v>
      </c>
      <c r="E86" s="3" t="s">
        <v>563</v>
      </c>
      <c r="F86" s="3" t="s">
        <v>297</v>
      </c>
      <c r="G86" s="3" t="s">
        <v>298</v>
      </c>
    </row>
    <row r="87" spans="1:7" ht="31.2" x14ac:dyDescent="0.25">
      <c r="A87" s="3" t="s">
        <v>636</v>
      </c>
      <c r="B87" s="3" t="s">
        <v>24</v>
      </c>
      <c r="C87" s="3" t="s">
        <v>299</v>
      </c>
      <c r="D87" s="3" t="s">
        <v>6</v>
      </c>
      <c r="E87" s="3" t="s">
        <v>563</v>
      </c>
      <c r="F87" s="3" t="s">
        <v>300</v>
      </c>
      <c r="G87" s="3" t="s">
        <v>301</v>
      </c>
    </row>
    <row r="88" spans="1:7" ht="31.2" x14ac:dyDescent="0.25">
      <c r="A88" s="4" t="s">
        <v>637</v>
      </c>
      <c r="B88" s="3" t="s">
        <v>97</v>
      </c>
      <c r="C88" s="3" t="s">
        <v>344</v>
      </c>
      <c r="D88" s="3" t="s">
        <v>6</v>
      </c>
      <c r="E88" s="3" t="s">
        <v>563</v>
      </c>
      <c r="F88" s="3" t="s">
        <v>345</v>
      </c>
      <c r="G88" s="3" t="s">
        <v>346</v>
      </c>
    </row>
    <row r="89" spans="1:7" ht="31.2" x14ac:dyDescent="0.25">
      <c r="A89" s="3" t="s">
        <v>638</v>
      </c>
      <c r="B89" s="3" t="s">
        <v>97</v>
      </c>
      <c r="C89" s="3" t="s">
        <v>347</v>
      </c>
      <c r="D89" s="3" t="s">
        <v>6</v>
      </c>
      <c r="E89" s="3" t="s">
        <v>563</v>
      </c>
      <c r="F89" s="3" t="s">
        <v>348</v>
      </c>
      <c r="G89" s="3" t="s">
        <v>349</v>
      </c>
    </row>
    <row r="90" spans="1:7" ht="31.2" x14ac:dyDescent="0.25">
      <c r="A90" s="4" t="s">
        <v>639</v>
      </c>
      <c r="B90" s="3" t="s">
        <v>97</v>
      </c>
      <c r="C90" s="3" t="s">
        <v>350</v>
      </c>
      <c r="D90" s="3" t="s">
        <v>6</v>
      </c>
      <c r="E90" s="3" t="s">
        <v>563</v>
      </c>
      <c r="F90" s="3" t="s">
        <v>351</v>
      </c>
      <c r="G90" s="3" t="s">
        <v>352</v>
      </c>
    </row>
    <row r="91" spans="1:7" ht="46.8" x14ac:dyDescent="0.25">
      <c r="A91" s="3" t="s">
        <v>640</v>
      </c>
      <c r="B91" s="4" t="s">
        <v>97</v>
      </c>
      <c r="C91" s="4" t="s">
        <v>483</v>
      </c>
      <c r="D91" s="4" t="s">
        <v>6</v>
      </c>
      <c r="E91" s="3" t="s">
        <v>563</v>
      </c>
      <c r="F91" s="4" t="s">
        <v>484</v>
      </c>
      <c r="G91" s="4" t="s">
        <v>485</v>
      </c>
    </row>
    <row r="92" spans="1:7" ht="31.2" x14ac:dyDescent="0.25">
      <c r="A92" s="4" t="s">
        <v>641</v>
      </c>
      <c r="B92" s="3" t="s">
        <v>83</v>
      </c>
      <c r="C92" s="3" t="s">
        <v>404</v>
      </c>
      <c r="D92" s="3" t="s">
        <v>6</v>
      </c>
      <c r="E92" s="3" t="s">
        <v>563</v>
      </c>
      <c r="F92" s="3" t="s">
        <v>405</v>
      </c>
      <c r="G92" s="3" t="s">
        <v>406</v>
      </c>
    </row>
    <row r="93" spans="1:7" ht="15.6" x14ac:dyDescent="0.25">
      <c r="A93" s="3" t="s">
        <v>642</v>
      </c>
      <c r="B93" s="3" t="s">
        <v>83</v>
      </c>
      <c r="C93" s="3" t="s">
        <v>407</v>
      </c>
      <c r="D93" s="3" t="s">
        <v>6</v>
      </c>
      <c r="E93" s="3" t="s">
        <v>563</v>
      </c>
      <c r="F93" s="3" t="s">
        <v>408</v>
      </c>
      <c r="G93" s="3" t="s">
        <v>409</v>
      </c>
    </row>
    <row r="94" spans="1:7" ht="15.6" x14ac:dyDescent="0.25">
      <c r="A94" s="4" t="s">
        <v>643</v>
      </c>
      <c r="B94" s="3" t="s">
        <v>83</v>
      </c>
      <c r="C94" s="3" t="s">
        <v>410</v>
      </c>
      <c r="D94" s="3" t="s">
        <v>6</v>
      </c>
      <c r="E94" s="3" t="s">
        <v>563</v>
      </c>
      <c r="F94" s="3" t="s">
        <v>411</v>
      </c>
      <c r="G94" s="3" t="s">
        <v>412</v>
      </c>
    </row>
    <row r="95" spans="1:7" ht="15.6" x14ac:dyDescent="0.25">
      <c r="A95" s="3" t="s">
        <v>644</v>
      </c>
      <c r="B95" s="3" t="s">
        <v>83</v>
      </c>
      <c r="C95" s="3" t="s">
        <v>413</v>
      </c>
      <c r="D95" s="3" t="s">
        <v>6</v>
      </c>
      <c r="E95" s="3" t="s">
        <v>563</v>
      </c>
      <c r="F95" s="3" t="s">
        <v>414</v>
      </c>
      <c r="G95" s="3" t="s">
        <v>415</v>
      </c>
    </row>
    <row r="96" spans="1:7" ht="31.2" x14ac:dyDescent="0.25">
      <c r="A96" s="4" t="s">
        <v>645</v>
      </c>
      <c r="B96" s="3" t="s">
        <v>154</v>
      </c>
      <c r="C96" s="3" t="s">
        <v>272</v>
      </c>
      <c r="D96" s="3" t="s">
        <v>6</v>
      </c>
      <c r="E96" s="3" t="s">
        <v>563</v>
      </c>
      <c r="F96" s="3" t="s">
        <v>273</v>
      </c>
      <c r="G96" s="3" t="s">
        <v>274</v>
      </c>
    </row>
    <row r="97" spans="1:7" ht="31.2" x14ac:dyDescent="0.25">
      <c r="A97" s="3" t="s">
        <v>646</v>
      </c>
      <c r="B97" s="4" t="s">
        <v>154</v>
      </c>
      <c r="C97" s="4" t="s">
        <v>492</v>
      </c>
      <c r="D97" s="4" t="s">
        <v>6</v>
      </c>
      <c r="E97" s="3" t="s">
        <v>563</v>
      </c>
      <c r="F97" s="4" t="s">
        <v>493</v>
      </c>
      <c r="G97" s="4" t="s">
        <v>494</v>
      </c>
    </row>
    <row r="98" spans="1:7" ht="31.2" x14ac:dyDescent="0.25">
      <c r="A98" s="4" t="s">
        <v>647</v>
      </c>
      <c r="B98" s="3" t="s">
        <v>45</v>
      </c>
      <c r="C98" s="3" t="s">
        <v>477</v>
      </c>
      <c r="D98" s="3" t="s">
        <v>6</v>
      </c>
      <c r="E98" s="3" t="s">
        <v>563</v>
      </c>
      <c r="F98" s="3" t="s">
        <v>478</v>
      </c>
      <c r="G98" s="3" t="s">
        <v>479</v>
      </c>
    </row>
    <row r="99" spans="1:7" ht="31.2" x14ac:dyDescent="0.25">
      <c r="A99" s="3" t="s">
        <v>648</v>
      </c>
      <c r="B99" s="3" t="s">
        <v>45</v>
      </c>
      <c r="C99" s="3" t="s">
        <v>480</v>
      </c>
      <c r="D99" s="3" t="s">
        <v>6</v>
      </c>
      <c r="E99" s="3" t="s">
        <v>563</v>
      </c>
      <c r="F99" s="3" t="s">
        <v>481</v>
      </c>
      <c r="G99" s="3" t="s">
        <v>482</v>
      </c>
    </row>
    <row r="100" spans="1:7" ht="31.2" x14ac:dyDescent="0.25">
      <c r="A100" s="4" t="s">
        <v>649</v>
      </c>
      <c r="B100" s="3" t="s">
        <v>67</v>
      </c>
      <c r="C100" s="3" t="s">
        <v>317</v>
      </c>
      <c r="D100" s="3" t="s">
        <v>6</v>
      </c>
      <c r="E100" s="3" t="s">
        <v>563</v>
      </c>
      <c r="F100" s="3" t="s">
        <v>318</v>
      </c>
      <c r="G100" s="3" t="s">
        <v>319</v>
      </c>
    </row>
    <row r="101" spans="1:7" ht="31.2" x14ac:dyDescent="0.25">
      <c r="A101" s="3" t="s">
        <v>650</v>
      </c>
      <c r="B101" s="3" t="s">
        <v>67</v>
      </c>
      <c r="C101" s="3" t="s">
        <v>320</v>
      </c>
      <c r="D101" s="3" t="s">
        <v>6</v>
      </c>
      <c r="E101" s="3" t="s">
        <v>563</v>
      </c>
      <c r="F101" s="3" t="s">
        <v>321</v>
      </c>
      <c r="G101" s="3" t="s">
        <v>322</v>
      </c>
    </row>
    <row r="102" spans="1:7" ht="31.2" x14ac:dyDescent="0.25">
      <c r="A102" s="4" t="s">
        <v>651</v>
      </c>
      <c r="B102" s="3" t="s">
        <v>67</v>
      </c>
      <c r="C102" s="3" t="s">
        <v>323</v>
      </c>
      <c r="D102" s="3" t="s">
        <v>6</v>
      </c>
      <c r="E102" s="3" t="s">
        <v>563</v>
      </c>
      <c r="F102" s="3" t="s">
        <v>324</v>
      </c>
      <c r="G102" s="3" t="s">
        <v>325</v>
      </c>
    </row>
    <row r="103" spans="1:7" ht="31.2" x14ac:dyDescent="0.25">
      <c r="A103" s="3" t="s">
        <v>652</v>
      </c>
      <c r="B103" s="3" t="s">
        <v>67</v>
      </c>
      <c r="C103" s="3" t="s">
        <v>326</v>
      </c>
      <c r="D103" s="3" t="s">
        <v>6</v>
      </c>
      <c r="E103" s="3" t="s">
        <v>563</v>
      </c>
      <c r="F103" s="3" t="s">
        <v>327</v>
      </c>
      <c r="G103" s="3" t="s">
        <v>328</v>
      </c>
    </row>
    <row r="104" spans="1:7" ht="31.2" x14ac:dyDescent="0.25">
      <c r="A104" s="4" t="s">
        <v>653</v>
      </c>
      <c r="B104" s="3" t="s">
        <v>67</v>
      </c>
      <c r="C104" s="3" t="s">
        <v>329</v>
      </c>
      <c r="D104" s="3" t="s">
        <v>6</v>
      </c>
      <c r="E104" s="3" t="s">
        <v>563</v>
      </c>
      <c r="F104" s="3" t="s">
        <v>330</v>
      </c>
      <c r="G104" s="3" t="s">
        <v>331</v>
      </c>
    </row>
    <row r="105" spans="1:7" ht="46.8" x14ac:dyDescent="0.25">
      <c r="A105" s="3" t="s">
        <v>654</v>
      </c>
      <c r="B105" s="4" t="s">
        <v>730</v>
      </c>
      <c r="C105" s="3" t="s">
        <v>302</v>
      </c>
      <c r="D105" s="3" t="s">
        <v>6</v>
      </c>
      <c r="E105" s="3" t="s">
        <v>563</v>
      </c>
      <c r="F105" s="3" t="s">
        <v>303</v>
      </c>
      <c r="G105" s="3" t="s">
        <v>304</v>
      </c>
    </row>
    <row r="106" spans="1:7" ht="46.8" x14ac:dyDescent="0.25">
      <c r="A106" s="4" t="s">
        <v>655</v>
      </c>
      <c r="B106" s="4" t="s">
        <v>730</v>
      </c>
      <c r="C106" s="3" t="s">
        <v>305</v>
      </c>
      <c r="D106" s="3" t="s">
        <v>6</v>
      </c>
      <c r="E106" s="3" t="s">
        <v>563</v>
      </c>
      <c r="F106" s="3" t="s">
        <v>306</v>
      </c>
      <c r="G106" s="3" t="s">
        <v>307</v>
      </c>
    </row>
    <row r="107" spans="1:7" ht="46.8" x14ac:dyDescent="0.25">
      <c r="A107" s="3" t="s">
        <v>656</v>
      </c>
      <c r="B107" s="4" t="s">
        <v>730</v>
      </c>
      <c r="C107" s="3" t="s">
        <v>308</v>
      </c>
      <c r="D107" s="3" t="s">
        <v>6</v>
      </c>
      <c r="E107" s="3" t="s">
        <v>563</v>
      </c>
      <c r="F107" s="3" t="s">
        <v>309</v>
      </c>
      <c r="G107" s="3" t="s">
        <v>310</v>
      </c>
    </row>
    <row r="108" spans="1:7" ht="46.8" x14ac:dyDescent="0.25">
      <c r="A108" s="4" t="s">
        <v>657</v>
      </c>
      <c r="B108" s="4" t="s">
        <v>730</v>
      </c>
      <c r="C108" s="3" t="s">
        <v>311</v>
      </c>
      <c r="D108" s="3" t="s">
        <v>6</v>
      </c>
      <c r="E108" s="3" t="s">
        <v>563</v>
      </c>
      <c r="F108" s="3" t="s">
        <v>312</v>
      </c>
      <c r="G108" s="3" t="s">
        <v>313</v>
      </c>
    </row>
    <row r="109" spans="1:7" ht="46.8" x14ac:dyDescent="0.25">
      <c r="A109" s="3" t="s">
        <v>658</v>
      </c>
      <c r="B109" s="4" t="s">
        <v>730</v>
      </c>
      <c r="C109" s="3" t="s">
        <v>314</v>
      </c>
      <c r="D109" s="3" t="s">
        <v>6</v>
      </c>
      <c r="E109" s="3" t="s">
        <v>563</v>
      </c>
      <c r="F109" s="3" t="s">
        <v>315</v>
      </c>
      <c r="G109" s="3" t="s">
        <v>316</v>
      </c>
    </row>
    <row r="110" spans="1:7" ht="31.2" x14ac:dyDescent="0.25">
      <c r="A110" s="4" t="s">
        <v>659</v>
      </c>
      <c r="B110" s="3" t="s">
        <v>232</v>
      </c>
      <c r="C110" s="3" t="s">
        <v>459</v>
      </c>
      <c r="D110" s="3" t="s">
        <v>6</v>
      </c>
      <c r="E110" s="3" t="s">
        <v>563</v>
      </c>
      <c r="F110" s="3" t="s">
        <v>460</v>
      </c>
      <c r="G110" s="3" t="s">
        <v>461</v>
      </c>
    </row>
    <row r="111" spans="1:7" ht="31.2" x14ac:dyDescent="0.25">
      <c r="A111" s="3" t="s">
        <v>660</v>
      </c>
      <c r="B111" s="3" t="s">
        <v>232</v>
      </c>
      <c r="C111" s="3" t="s">
        <v>462</v>
      </c>
      <c r="D111" s="3" t="s">
        <v>6</v>
      </c>
      <c r="E111" s="3" t="s">
        <v>563</v>
      </c>
      <c r="F111" s="3" t="s">
        <v>463</v>
      </c>
      <c r="G111" s="3" t="s">
        <v>464</v>
      </c>
    </row>
    <row r="112" spans="1:7" ht="15.6" x14ac:dyDescent="0.25">
      <c r="A112" s="4" t="s">
        <v>661</v>
      </c>
      <c r="B112" s="3" t="s">
        <v>232</v>
      </c>
      <c r="C112" s="3" t="s">
        <v>465</v>
      </c>
      <c r="D112" s="3" t="s">
        <v>6</v>
      </c>
      <c r="E112" s="3" t="s">
        <v>563</v>
      </c>
      <c r="F112" s="3" t="s">
        <v>466</v>
      </c>
      <c r="G112" s="3" t="s">
        <v>467</v>
      </c>
    </row>
    <row r="113" spans="1:7" ht="31.2" x14ac:dyDescent="0.25">
      <c r="A113" s="3" t="s">
        <v>662</v>
      </c>
      <c r="B113" s="3" t="s">
        <v>232</v>
      </c>
      <c r="C113" s="3" t="s">
        <v>468</v>
      </c>
      <c r="D113" s="3" t="s">
        <v>6</v>
      </c>
      <c r="E113" s="3" t="s">
        <v>563</v>
      </c>
      <c r="F113" s="3" t="s">
        <v>469</v>
      </c>
      <c r="G113" s="3" t="s">
        <v>470</v>
      </c>
    </row>
    <row r="114" spans="1:7" ht="31.2" x14ac:dyDescent="0.25">
      <c r="A114" s="4" t="s">
        <v>663</v>
      </c>
      <c r="B114" s="3" t="s">
        <v>727</v>
      </c>
      <c r="C114" s="3" t="s">
        <v>380</v>
      </c>
      <c r="D114" s="3" t="s">
        <v>6</v>
      </c>
      <c r="E114" s="3" t="s">
        <v>563</v>
      </c>
      <c r="F114" s="3" t="s">
        <v>381</v>
      </c>
      <c r="G114" s="3" t="s">
        <v>382</v>
      </c>
    </row>
    <row r="115" spans="1:7" ht="31.2" x14ac:dyDescent="0.25">
      <c r="A115" s="3" t="s">
        <v>664</v>
      </c>
      <c r="B115" s="3" t="s">
        <v>727</v>
      </c>
      <c r="C115" s="3" t="s">
        <v>383</v>
      </c>
      <c r="D115" s="3" t="s">
        <v>6</v>
      </c>
      <c r="E115" s="3" t="s">
        <v>563</v>
      </c>
      <c r="F115" s="3" t="s">
        <v>384</v>
      </c>
      <c r="G115" s="3" t="s">
        <v>385</v>
      </c>
    </row>
    <row r="116" spans="1:7" ht="31.2" x14ac:dyDescent="0.25">
      <c r="A116" s="4" t="s">
        <v>665</v>
      </c>
      <c r="B116" s="3" t="s">
        <v>727</v>
      </c>
      <c r="C116" s="3" t="s">
        <v>386</v>
      </c>
      <c r="D116" s="3" t="s">
        <v>6</v>
      </c>
      <c r="E116" s="3" t="s">
        <v>563</v>
      </c>
      <c r="F116" s="3" t="s">
        <v>387</v>
      </c>
      <c r="G116" s="3" t="s">
        <v>388</v>
      </c>
    </row>
    <row r="117" spans="1:7" ht="15.6" x14ac:dyDescent="0.25">
      <c r="A117" s="3" t="s">
        <v>666</v>
      </c>
      <c r="B117" s="3" t="s">
        <v>727</v>
      </c>
      <c r="C117" s="3" t="s">
        <v>389</v>
      </c>
      <c r="D117" s="3" t="s">
        <v>6</v>
      </c>
      <c r="E117" s="3" t="s">
        <v>563</v>
      </c>
      <c r="F117" s="3" t="s">
        <v>390</v>
      </c>
      <c r="G117" s="3" t="s">
        <v>391</v>
      </c>
    </row>
    <row r="118" spans="1:7" ht="31.2" x14ac:dyDescent="0.25">
      <c r="A118" s="4" t="s">
        <v>667</v>
      </c>
      <c r="B118" s="3" t="s">
        <v>727</v>
      </c>
      <c r="C118" s="3" t="s">
        <v>392</v>
      </c>
      <c r="D118" s="3" t="s">
        <v>6</v>
      </c>
      <c r="E118" s="3" t="s">
        <v>563</v>
      </c>
      <c r="F118" s="3" t="s">
        <v>393</v>
      </c>
      <c r="G118" s="3" t="s">
        <v>394</v>
      </c>
    </row>
    <row r="119" spans="1:7" ht="31.2" x14ac:dyDescent="0.25">
      <c r="A119" s="3" t="s">
        <v>668</v>
      </c>
      <c r="B119" s="3" t="s">
        <v>728</v>
      </c>
      <c r="C119" s="3" t="s">
        <v>444</v>
      </c>
      <c r="D119" s="3" t="s">
        <v>6</v>
      </c>
      <c r="E119" s="3" t="s">
        <v>563</v>
      </c>
      <c r="F119" s="3" t="s">
        <v>445</v>
      </c>
      <c r="G119" s="3" t="s">
        <v>446</v>
      </c>
    </row>
    <row r="120" spans="1:7" ht="15.6" x14ac:dyDescent="0.25">
      <c r="A120" s="4" t="s">
        <v>669</v>
      </c>
      <c r="B120" s="3" t="s">
        <v>728</v>
      </c>
      <c r="C120" s="3" t="s">
        <v>447</v>
      </c>
      <c r="D120" s="3" t="s">
        <v>6</v>
      </c>
      <c r="E120" s="3" t="s">
        <v>563</v>
      </c>
      <c r="F120" s="3" t="s">
        <v>448</v>
      </c>
      <c r="G120" s="3" t="s">
        <v>449</v>
      </c>
    </row>
    <row r="121" spans="1:7" ht="15.6" x14ac:dyDescent="0.25">
      <c r="A121" s="3" t="s">
        <v>670</v>
      </c>
      <c r="B121" s="3" t="s">
        <v>728</v>
      </c>
      <c r="C121" s="3" t="s">
        <v>450</v>
      </c>
      <c r="D121" s="3" t="s">
        <v>6</v>
      </c>
      <c r="E121" s="3" t="s">
        <v>563</v>
      </c>
      <c r="F121" s="3" t="s">
        <v>451</v>
      </c>
      <c r="G121" s="3" t="s">
        <v>452</v>
      </c>
    </row>
    <row r="122" spans="1:7" ht="31.2" x14ac:dyDescent="0.25">
      <c r="A122" s="4" t="s">
        <v>671</v>
      </c>
      <c r="B122" s="3" t="s">
        <v>728</v>
      </c>
      <c r="C122" s="3" t="s">
        <v>453</v>
      </c>
      <c r="D122" s="3" t="s">
        <v>6</v>
      </c>
      <c r="E122" s="3" t="s">
        <v>563</v>
      </c>
      <c r="F122" s="3" t="s">
        <v>454</v>
      </c>
      <c r="G122" s="3" t="s">
        <v>455</v>
      </c>
    </row>
    <row r="123" spans="1:7" ht="31.2" x14ac:dyDescent="0.25">
      <c r="A123" s="3" t="s">
        <v>672</v>
      </c>
      <c r="B123" s="3" t="s">
        <v>728</v>
      </c>
      <c r="C123" s="3" t="s">
        <v>456</v>
      </c>
      <c r="D123" s="3" t="s">
        <v>6</v>
      </c>
      <c r="E123" s="3" t="s">
        <v>563</v>
      </c>
      <c r="F123" s="3" t="s">
        <v>457</v>
      </c>
      <c r="G123" s="3" t="s">
        <v>458</v>
      </c>
    </row>
    <row r="124" spans="1:7" ht="31.2" x14ac:dyDescent="0.25">
      <c r="A124" s="4" t="s">
        <v>673</v>
      </c>
      <c r="B124" s="3" t="s">
        <v>729</v>
      </c>
      <c r="C124" s="3" t="s">
        <v>471</v>
      </c>
      <c r="D124" s="3" t="s">
        <v>6</v>
      </c>
      <c r="E124" s="3" t="s">
        <v>563</v>
      </c>
      <c r="F124" s="3" t="s">
        <v>472</v>
      </c>
      <c r="G124" s="3" t="s">
        <v>473</v>
      </c>
    </row>
    <row r="125" spans="1:7" ht="31.2" x14ac:dyDescent="0.25">
      <c r="A125" s="3" t="s">
        <v>674</v>
      </c>
      <c r="B125" s="3" t="s">
        <v>729</v>
      </c>
      <c r="C125" s="3" t="s">
        <v>474</v>
      </c>
      <c r="D125" s="3" t="s">
        <v>6</v>
      </c>
      <c r="E125" s="3" t="s">
        <v>563</v>
      </c>
      <c r="F125" s="3" t="s">
        <v>475</v>
      </c>
      <c r="G125" s="3" t="s">
        <v>476</v>
      </c>
    </row>
    <row r="126" spans="1:7" ht="15.6" x14ac:dyDescent="0.25">
      <c r="A126" s="4" t="s">
        <v>675</v>
      </c>
      <c r="B126" s="3" t="s">
        <v>180</v>
      </c>
      <c r="C126" s="3" t="s">
        <v>353</v>
      </c>
      <c r="D126" s="3" t="s">
        <v>6</v>
      </c>
      <c r="E126" s="3" t="s">
        <v>563</v>
      </c>
      <c r="F126" s="3" t="s">
        <v>354</v>
      </c>
      <c r="G126" s="3" t="s">
        <v>355</v>
      </c>
    </row>
    <row r="127" spans="1:7" ht="31.2" x14ac:dyDescent="0.25">
      <c r="A127" s="3" t="s">
        <v>676</v>
      </c>
      <c r="B127" s="3" t="s">
        <v>180</v>
      </c>
      <c r="C127" s="3" t="s">
        <v>356</v>
      </c>
      <c r="D127" s="3" t="s">
        <v>6</v>
      </c>
      <c r="E127" s="3" t="s">
        <v>563</v>
      </c>
      <c r="F127" s="3" t="s">
        <v>357</v>
      </c>
      <c r="G127" s="3" t="s">
        <v>358</v>
      </c>
    </row>
    <row r="128" spans="1:7" ht="31.2" x14ac:dyDescent="0.25">
      <c r="A128" s="4" t="s">
        <v>677</v>
      </c>
      <c r="B128" s="3" t="s">
        <v>180</v>
      </c>
      <c r="C128" s="3" t="s">
        <v>359</v>
      </c>
      <c r="D128" s="3" t="s">
        <v>6</v>
      </c>
      <c r="E128" s="3" t="s">
        <v>563</v>
      </c>
      <c r="F128" s="3" t="s">
        <v>360</v>
      </c>
      <c r="G128" s="3" t="s">
        <v>361</v>
      </c>
    </row>
    <row r="129" spans="1:7" ht="31.2" x14ac:dyDescent="0.25">
      <c r="A129" s="3" t="s">
        <v>678</v>
      </c>
      <c r="B129" s="3" t="s">
        <v>180</v>
      </c>
      <c r="C129" s="3" t="s">
        <v>362</v>
      </c>
      <c r="D129" s="3" t="s">
        <v>6</v>
      </c>
      <c r="E129" s="3" t="s">
        <v>563</v>
      </c>
      <c r="F129" s="3" t="s">
        <v>363</v>
      </c>
      <c r="G129" s="3" t="s">
        <v>364</v>
      </c>
    </row>
    <row r="130" spans="1:7" ht="15.6" x14ac:dyDescent="0.25">
      <c r="A130" s="4" t="s">
        <v>679</v>
      </c>
      <c r="B130" s="3" t="s">
        <v>170</v>
      </c>
      <c r="C130" s="3" t="s">
        <v>332</v>
      </c>
      <c r="D130" s="3" t="s">
        <v>6</v>
      </c>
      <c r="E130" s="3" t="s">
        <v>563</v>
      </c>
      <c r="F130" s="3" t="s">
        <v>333</v>
      </c>
      <c r="G130" s="3" t="s">
        <v>334</v>
      </c>
    </row>
    <row r="131" spans="1:7" ht="15.6" x14ac:dyDescent="0.25">
      <c r="A131" s="3" t="s">
        <v>680</v>
      </c>
      <c r="B131" s="3" t="s">
        <v>170</v>
      </c>
      <c r="C131" s="3" t="s">
        <v>335</v>
      </c>
      <c r="D131" s="3" t="s">
        <v>6</v>
      </c>
      <c r="E131" s="3" t="s">
        <v>563</v>
      </c>
      <c r="F131" s="3" t="s">
        <v>336</v>
      </c>
      <c r="G131" s="3" t="s">
        <v>337</v>
      </c>
    </row>
    <row r="132" spans="1:7" ht="15.6" x14ac:dyDescent="0.25">
      <c r="A132" s="4" t="s">
        <v>681</v>
      </c>
      <c r="B132" s="4" t="s">
        <v>170</v>
      </c>
      <c r="C132" s="4" t="s">
        <v>495</v>
      </c>
      <c r="D132" s="4" t="s">
        <v>6</v>
      </c>
      <c r="E132" s="3" t="s">
        <v>563</v>
      </c>
      <c r="F132" s="4" t="s">
        <v>496</v>
      </c>
      <c r="G132" s="4" t="s">
        <v>497</v>
      </c>
    </row>
    <row r="133" spans="1:7" ht="31.2" x14ac:dyDescent="0.25">
      <c r="A133" s="3" t="s">
        <v>682</v>
      </c>
      <c r="B133" s="3" t="s">
        <v>60</v>
      </c>
      <c r="C133" s="3" t="s">
        <v>269</v>
      </c>
      <c r="D133" s="3" t="s">
        <v>6</v>
      </c>
      <c r="E133" s="3" t="s">
        <v>563</v>
      </c>
      <c r="F133" s="3" t="s">
        <v>270</v>
      </c>
      <c r="G133" s="3" t="s">
        <v>271</v>
      </c>
    </row>
    <row r="134" spans="1:7" ht="31.2" x14ac:dyDescent="0.25">
      <c r="A134" s="4" t="s">
        <v>683</v>
      </c>
      <c r="B134" s="3" t="s">
        <v>101</v>
      </c>
      <c r="C134" s="3" t="s">
        <v>365</v>
      </c>
      <c r="D134" s="3" t="s">
        <v>6</v>
      </c>
      <c r="E134" s="3" t="s">
        <v>563</v>
      </c>
      <c r="F134" s="3" t="s">
        <v>366</v>
      </c>
      <c r="G134" s="3" t="s">
        <v>367</v>
      </c>
    </row>
    <row r="135" spans="1:7" ht="31.2" x14ac:dyDescent="0.25">
      <c r="A135" s="3" t="s">
        <v>684</v>
      </c>
      <c r="B135" s="3" t="s">
        <v>101</v>
      </c>
      <c r="C135" s="3" t="s">
        <v>368</v>
      </c>
      <c r="D135" s="3" t="s">
        <v>6</v>
      </c>
      <c r="E135" s="3" t="s">
        <v>563</v>
      </c>
      <c r="F135" s="3" t="s">
        <v>369</v>
      </c>
      <c r="G135" s="3" t="s">
        <v>370</v>
      </c>
    </row>
    <row r="136" spans="1:7" ht="15.6" x14ac:dyDescent="0.25">
      <c r="A136" s="4" t="s">
        <v>685</v>
      </c>
      <c r="B136" s="3" t="s">
        <v>38</v>
      </c>
      <c r="C136" s="3" t="s">
        <v>338</v>
      </c>
      <c r="D136" s="3" t="s">
        <v>6</v>
      </c>
      <c r="E136" s="3" t="s">
        <v>563</v>
      </c>
      <c r="F136" s="3" t="s">
        <v>339</v>
      </c>
      <c r="G136" s="3" t="s">
        <v>340</v>
      </c>
    </row>
    <row r="137" spans="1:7" ht="15.6" x14ac:dyDescent="0.25">
      <c r="A137" s="3" t="s">
        <v>686</v>
      </c>
      <c r="B137" s="3" t="s">
        <v>38</v>
      </c>
      <c r="C137" s="3" t="s">
        <v>341</v>
      </c>
      <c r="D137" s="3" t="s">
        <v>6</v>
      </c>
      <c r="E137" s="3" t="s">
        <v>563</v>
      </c>
      <c r="F137" s="3" t="s">
        <v>342</v>
      </c>
      <c r="G137" s="3" t="s">
        <v>343</v>
      </c>
    </row>
    <row r="138" spans="1:7" ht="31.2" x14ac:dyDescent="0.25">
      <c r="A138" s="4" t="s">
        <v>687</v>
      </c>
      <c r="B138" s="3" t="s">
        <v>34</v>
      </c>
      <c r="C138" s="3" t="s">
        <v>263</v>
      </c>
      <c r="D138" s="3" t="s">
        <v>6</v>
      </c>
      <c r="E138" s="3" t="s">
        <v>563</v>
      </c>
      <c r="F138" s="3" t="s">
        <v>264</v>
      </c>
      <c r="G138" s="3" t="s">
        <v>265</v>
      </c>
    </row>
    <row r="139" spans="1:7" ht="31.2" x14ac:dyDescent="0.25">
      <c r="A139" s="3" t="s">
        <v>688</v>
      </c>
      <c r="B139" s="3" t="s">
        <v>34</v>
      </c>
      <c r="C139" s="3" t="s">
        <v>266</v>
      </c>
      <c r="D139" s="3" t="s">
        <v>6</v>
      </c>
      <c r="E139" s="3" t="s">
        <v>563</v>
      </c>
      <c r="F139" s="3" t="s">
        <v>267</v>
      </c>
      <c r="G139" s="3" t="s">
        <v>268</v>
      </c>
    </row>
    <row r="140" spans="1:7" ht="15.6" x14ac:dyDescent="0.25">
      <c r="A140" s="4" t="s">
        <v>689</v>
      </c>
      <c r="B140" s="3" t="s">
        <v>93</v>
      </c>
      <c r="C140" s="3" t="s">
        <v>371</v>
      </c>
      <c r="D140" s="3" t="s">
        <v>6</v>
      </c>
      <c r="E140" s="3" t="s">
        <v>563</v>
      </c>
      <c r="F140" s="3" t="s">
        <v>372</v>
      </c>
      <c r="G140" s="3" t="s">
        <v>373</v>
      </c>
    </row>
    <row r="141" spans="1:7" ht="15.6" x14ac:dyDescent="0.25">
      <c r="A141" s="3" t="s">
        <v>690</v>
      </c>
      <c r="B141" s="3" t="s">
        <v>93</v>
      </c>
      <c r="C141" s="3" t="s">
        <v>374</v>
      </c>
      <c r="D141" s="3" t="s">
        <v>6</v>
      </c>
      <c r="E141" s="3" t="s">
        <v>563</v>
      </c>
      <c r="F141" s="3" t="s">
        <v>375</v>
      </c>
      <c r="G141" s="3" t="s">
        <v>376</v>
      </c>
    </row>
    <row r="142" spans="1:7" ht="15.6" x14ac:dyDescent="0.25">
      <c r="A142" s="4" t="s">
        <v>691</v>
      </c>
      <c r="B142" s="3" t="s">
        <v>93</v>
      </c>
      <c r="C142" s="3" t="s">
        <v>377</v>
      </c>
      <c r="D142" s="3" t="s">
        <v>6</v>
      </c>
      <c r="E142" s="3" t="s">
        <v>563</v>
      </c>
      <c r="F142" s="3" t="s">
        <v>378</v>
      </c>
      <c r="G142" s="3" t="s">
        <v>379</v>
      </c>
    </row>
    <row r="143" spans="1:7" ht="15.6" x14ac:dyDescent="0.25">
      <c r="A143" s="3" t="s">
        <v>692</v>
      </c>
      <c r="B143" s="4" t="s">
        <v>93</v>
      </c>
      <c r="C143" s="4" t="s">
        <v>486</v>
      </c>
      <c r="D143" s="4" t="s">
        <v>6</v>
      </c>
      <c r="E143" s="3" t="s">
        <v>563</v>
      </c>
      <c r="F143" s="4" t="s">
        <v>487</v>
      </c>
      <c r="G143" s="4" t="s">
        <v>488</v>
      </c>
    </row>
    <row r="144" spans="1:7" ht="31.2" x14ac:dyDescent="0.25">
      <c r="A144" s="4" t="s">
        <v>693</v>
      </c>
      <c r="B144" s="3" t="s">
        <v>419</v>
      </c>
      <c r="C144" s="3" t="s">
        <v>416</v>
      </c>
      <c r="D144" s="3" t="s">
        <v>6</v>
      </c>
      <c r="E144" s="3" t="s">
        <v>563</v>
      </c>
      <c r="F144" s="3" t="s">
        <v>417</v>
      </c>
      <c r="G144" s="3" t="s">
        <v>418</v>
      </c>
    </row>
    <row r="145" spans="1:7" ht="31.2" x14ac:dyDescent="0.25">
      <c r="A145" s="3" t="s">
        <v>694</v>
      </c>
      <c r="B145" s="3" t="s">
        <v>10</v>
      </c>
      <c r="C145" s="3" t="s">
        <v>251</v>
      </c>
      <c r="D145" s="3" t="s">
        <v>6</v>
      </c>
      <c r="E145" s="3" t="s">
        <v>563</v>
      </c>
      <c r="F145" s="3" t="s">
        <v>252</v>
      </c>
      <c r="G145" s="3" t="s">
        <v>253</v>
      </c>
    </row>
    <row r="146" spans="1:7" ht="31.2" x14ac:dyDescent="0.25">
      <c r="A146" s="4" t="s">
        <v>695</v>
      </c>
      <c r="B146" s="3" t="s">
        <v>10</v>
      </c>
      <c r="C146" s="3" t="s">
        <v>254</v>
      </c>
      <c r="D146" s="3" t="s">
        <v>6</v>
      </c>
      <c r="E146" s="3" t="s">
        <v>563</v>
      </c>
      <c r="F146" s="3" t="s">
        <v>255</v>
      </c>
      <c r="G146" s="3" t="s">
        <v>256</v>
      </c>
    </row>
    <row r="147" spans="1:7" ht="31.2" x14ac:dyDescent="0.25">
      <c r="A147" s="3" t="s">
        <v>696</v>
      </c>
      <c r="B147" s="3" t="s">
        <v>10</v>
      </c>
      <c r="C147" s="3" t="s">
        <v>257</v>
      </c>
      <c r="D147" s="3" t="s">
        <v>6</v>
      </c>
      <c r="E147" s="3" t="s">
        <v>563</v>
      </c>
      <c r="F147" s="3" t="s">
        <v>258</v>
      </c>
      <c r="G147" s="3" t="s">
        <v>259</v>
      </c>
    </row>
    <row r="148" spans="1:7" ht="31.2" x14ac:dyDescent="0.25">
      <c r="A148" s="4" t="s">
        <v>697</v>
      </c>
      <c r="B148" s="3" t="s">
        <v>726</v>
      </c>
      <c r="C148" s="3" t="s">
        <v>420</v>
      </c>
      <c r="D148" s="3" t="s">
        <v>6</v>
      </c>
      <c r="E148" s="3" t="s">
        <v>563</v>
      </c>
      <c r="F148" s="3" t="s">
        <v>421</v>
      </c>
      <c r="G148" s="3" t="s">
        <v>422</v>
      </c>
    </row>
    <row r="149" spans="1:7" ht="31.2" x14ac:dyDescent="0.25">
      <c r="A149" s="3" t="s">
        <v>698</v>
      </c>
      <c r="B149" s="3" t="s">
        <v>726</v>
      </c>
      <c r="C149" s="3" t="s">
        <v>423</v>
      </c>
      <c r="D149" s="3" t="s">
        <v>6</v>
      </c>
      <c r="E149" s="3" t="s">
        <v>563</v>
      </c>
      <c r="F149" s="3" t="s">
        <v>424</v>
      </c>
      <c r="G149" s="3" t="s">
        <v>425</v>
      </c>
    </row>
    <row r="150" spans="1:7" ht="31.2" x14ac:dyDescent="0.25">
      <c r="A150" s="4" t="s">
        <v>699</v>
      </c>
      <c r="B150" s="3" t="s">
        <v>726</v>
      </c>
      <c r="C150" s="3" t="s">
        <v>426</v>
      </c>
      <c r="D150" s="3" t="s">
        <v>6</v>
      </c>
      <c r="E150" s="3" t="s">
        <v>563</v>
      </c>
      <c r="F150" s="3" t="s">
        <v>427</v>
      </c>
      <c r="G150" s="3" t="s">
        <v>428</v>
      </c>
    </row>
    <row r="151" spans="1:7" ht="31.2" x14ac:dyDescent="0.25">
      <c r="A151" s="3" t="s">
        <v>700</v>
      </c>
      <c r="B151" s="3" t="s">
        <v>726</v>
      </c>
      <c r="C151" s="3" t="s">
        <v>429</v>
      </c>
      <c r="D151" s="3" t="s">
        <v>6</v>
      </c>
      <c r="E151" s="3" t="s">
        <v>563</v>
      </c>
      <c r="F151" s="3" t="s">
        <v>430</v>
      </c>
      <c r="G151" s="3" t="s">
        <v>431</v>
      </c>
    </row>
    <row r="152" spans="1:7" ht="31.2" x14ac:dyDescent="0.25">
      <c r="A152" s="4" t="s">
        <v>701</v>
      </c>
      <c r="B152" s="3" t="s">
        <v>726</v>
      </c>
      <c r="C152" s="3" t="s">
        <v>432</v>
      </c>
      <c r="D152" s="3" t="s">
        <v>6</v>
      </c>
      <c r="E152" s="3" t="s">
        <v>563</v>
      </c>
      <c r="F152" s="3" t="s">
        <v>433</v>
      </c>
      <c r="G152" s="3" t="s">
        <v>434</v>
      </c>
    </row>
    <row r="153" spans="1:7" ht="15.6" x14ac:dyDescent="0.25">
      <c r="A153" s="3" t="s">
        <v>702</v>
      </c>
      <c r="B153" s="3" t="s">
        <v>726</v>
      </c>
      <c r="C153" s="3" t="s">
        <v>435</v>
      </c>
      <c r="D153" s="3" t="s">
        <v>6</v>
      </c>
      <c r="E153" s="3" t="s">
        <v>563</v>
      </c>
      <c r="F153" s="3" t="s">
        <v>436</v>
      </c>
      <c r="G153" s="3" t="s">
        <v>437</v>
      </c>
    </row>
    <row r="154" spans="1:7" ht="31.2" x14ac:dyDescent="0.25">
      <c r="A154" s="4" t="s">
        <v>703</v>
      </c>
      <c r="B154" s="3" t="s">
        <v>726</v>
      </c>
      <c r="C154" s="3" t="s">
        <v>438</v>
      </c>
      <c r="D154" s="3" t="s">
        <v>6</v>
      </c>
      <c r="E154" s="3" t="s">
        <v>563</v>
      </c>
      <c r="F154" s="3" t="s">
        <v>439</v>
      </c>
      <c r="G154" s="3" t="s">
        <v>440</v>
      </c>
    </row>
    <row r="155" spans="1:7" ht="15.6" x14ac:dyDescent="0.25">
      <c r="A155" s="3" t="s">
        <v>704</v>
      </c>
      <c r="B155" s="3" t="s">
        <v>726</v>
      </c>
      <c r="C155" s="3" t="s">
        <v>441</v>
      </c>
      <c r="D155" s="3" t="s">
        <v>6</v>
      </c>
      <c r="E155" s="3" t="s">
        <v>563</v>
      </c>
      <c r="F155" s="3" t="s">
        <v>442</v>
      </c>
      <c r="G155" s="3" t="s">
        <v>443</v>
      </c>
    </row>
    <row r="156" spans="1:7" ht="31.2" x14ac:dyDescent="0.25">
      <c r="A156" s="4" t="s">
        <v>705</v>
      </c>
      <c r="B156" s="3" t="s">
        <v>14</v>
      </c>
      <c r="C156" s="3" t="s">
        <v>275</v>
      </c>
      <c r="D156" s="3" t="s">
        <v>6</v>
      </c>
      <c r="E156" s="3" t="s">
        <v>563</v>
      </c>
      <c r="F156" s="3" t="s">
        <v>276</v>
      </c>
      <c r="G156" s="3" t="s">
        <v>277</v>
      </c>
    </row>
    <row r="157" spans="1:7" ht="15.6" x14ac:dyDescent="0.25">
      <c r="A157" s="3" t="s">
        <v>706</v>
      </c>
      <c r="B157" s="3" t="s">
        <v>14</v>
      </c>
      <c r="C157" s="3" t="s">
        <v>278</v>
      </c>
      <c r="D157" s="3" t="s">
        <v>6</v>
      </c>
      <c r="E157" s="3" t="s">
        <v>563</v>
      </c>
      <c r="F157" s="3" t="s">
        <v>279</v>
      </c>
      <c r="G157" s="3" t="s">
        <v>280</v>
      </c>
    </row>
    <row r="158" spans="1:7" ht="15.6" x14ac:dyDescent="0.25">
      <c r="A158" s="4" t="s">
        <v>707</v>
      </c>
      <c r="B158" s="3" t="s">
        <v>14</v>
      </c>
      <c r="C158" s="3" t="s">
        <v>281</v>
      </c>
      <c r="D158" s="3" t="s">
        <v>6</v>
      </c>
      <c r="E158" s="3" t="s">
        <v>563</v>
      </c>
      <c r="F158" s="3" t="s">
        <v>282</v>
      </c>
      <c r="G158" s="3" t="s">
        <v>283</v>
      </c>
    </row>
    <row r="159" spans="1:7" ht="31.2" x14ac:dyDescent="0.25">
      <c r="A159" s="3" t="s">
        <v>708</v>
      </c>
      <c r="B159" s="3" t="s">
        <v>14</v>
      </c>
      <c r="C159" s="3" t="s">
        <v>284</v>
      </c>
      <c r="D159" s="3" t="s">
        <v>6</v>
      </c>
      <c r="E159" s="3" t="s">
        <v>563</v>
      </c>
      <c r="F159" s="3" t="s">
        <v>285</v>
      </c>
      <c r="G159" s="3" t="s">
        <v>286</v>
      </c>
    </row>
    <row r="160" spans="1:7" ht="31.2" x14ac:dyDescent="0.25">
      <c r="A160" s="4" t="s">
        <v>709</v>
      </c>
      <c r="B160" s="3" t="s">
        <v>14</v>
      </c>
      <c r="C160" s="3" t="s">
        <v>287</v>
      </c>
      <c r="D160" s="3" t="s">
        <v>6</v>
      </c>
      <c r="E160" s="3" t="s">
        <v>563</v>
      </c>
      <c r="F160" s="3" t="s">
        <v>288</v>
      </c>
      <c r="G160" s="3" t="s">
        <v>289</v>
      </c>
    </row>
    <row r="161" spans="1:7" ht="15.6" x14ac:dyDescent="0.25">
      <c r="A161" s="3" t="s">
        <v>710</v>
      </c>
      <c r="B161" s="4" t="s">
        <v>45</v>
      </c>
      <c r="C161" s="4" t="s">
        <v>515</v>
      </c>
      <c r="D161" s="4" t="s">
        <v>501</v>
      </c>
      <c r="E161" s="4" t="s">
        <v>564</v>
      </c>
      <c r="F161" s="4" t="s">
        <v>516</v>
      </c>
      <c r="G161" s="4" t="s">
        <v>517</v>
      </c>
    </row>
    <row r="162" spans="1:7" ht="46.8" x14ac:dyDescent="0.25">
      <c r="A162" s="4" t="s">
        <v>711</v>
      </c>
      <c r="B162" s="4" t="s">
        <v>730</v>
      </c>
      <c r="C162" s="4" t="s">
        <v>523</v>
      </c>
      <c r="D162" s="4" t="s">
        <v>501</v>
      </c>
      <c r="E162" s="4" t="s">
        <v>564</v>
      </c>
      <c r="F162" s="4" t="s">
        <v>524</v>
      </c>
      <c r="G162" s="4" t="s">
        <v>525</v>
      </c>
    </row>
    <row r="163" spans="1:7" ht="15.6" x14ac:dyDescent="0.25">
      <c r="A163" s="3" t="s">
        <v>712</v>
      </c>
      <c r="B163" s="4" t="s">
        <v>232</v>
      </c>
      <c r="C163" s="4" t="s">
        <v>503</v>
      </c>
      <c r="D163" s="4" t="s">
        <v>501</v>
      </c>
      <c r="E163" s="4" t="s">
        <v>564</v>
      </c>
      <c r="F163" s="4" t="s">
        <v>504</v>
      </c>
      <c r="G163" s="4" t="s">
        <v>505</v>
      </c>
    </row>
    <row r="164" spans="1:7" ht="46.8" x14ac:dyDescent="0.25">
      <c r="A164" s="4" t="s">
        <v>713</v>
      </c>
      <c r="B164" s="3" t="s">
        <v>728</v>
      </c>
      <c r="C164" s="4" t="s">
        <v>498</v>
      </c>
      <c r="D164" s="4" t="s">
        <v>501</v>
      </c>
      <c r="E164" s="4" t="s">
        <v>564</v>
      </c>
      <c r="F164" s="4" t="s">
        <v>499</v>
      </c>
      <c r="G164" s="4" t="s">
        <v>500</v>
      </c>
    </row>
    <row r="165" spans="1:7" ht="31.2" x14ac:dyDescent="0.25">
      <c r="A165" s="3" t="s">
        <v>714</v>
      </c>
      <c r="B165" s="3" t="s">
        <v>728</v>
      </c>
      <c r="C165" s="4" t="s">
        <v>511</v>
      </c>
      <c r="D165" s="4" t="s">
        <v>501</v>
      </c>
      <c r="E165" s="4" t="s">
        <v>564</v>
      </c>
      <c r="F165" s="4" t="s">
        <v>512</v>
      </c>
      <c r="G165" s="4" t="s">
        <v>513</v>
      </c>
    </row>
    <row r="166" spans="1:7" ht="15.6" x14ac:dyDescent="0.25">
      <c r="A166" s="4" t="s">
        <v>715</v>
      </c>
      <c r="B166" s="4" t="s">
        <v>170</v>
      </c>
      <c r="C166" s="4" t="s">
        <v>535</v>
      </c>
      <c r="D166" s="4" t="s">
        <v>501</v>
      </c>
      <c r="E166" s="4" t="s">
        <v>564</v>
      </c>
      <c r="F166" s="4" t="s">
        <v>536</v>
      </c>
      <c r="G166" s="4" t="s">
        <v>537</v>
      </c>
    </row>
    <row r="167" spans="1:7" ht="31.2" x14ac:dyDescent="0.25">
      <c r="A167" s="3" t="s">
        <v>716</v>
      </c>
      <c r="B167" s="4" t="s">
        <v>93</v>
      </c>
      <c r="C167" s="4" t="s">
        <v>507</v>
      </c>
      <c r="D167" s="4" t="s">
        <v>501</v>
      </c>
      <c r="E167" s="4" t="s">
        <v>564</v>
      </c>
      <c r="F167" s="4" t="s">
        <v>508</v>
      </c>
      <c r="G167" s="4" t="s">
        <v>509</v>
      </c>
    </row>
    <row r="168" spans="1:7" ht="31.2" x14ac:dyDescent="0.25">
      <c r="A168" s="4" t="s">
        <v>717</v>
      </c>
      <c r="B168" s="3" t="s">
        <v>726</v>
      </c>
      <c r="C168" s="4" t="s">
        <v>519</v>
      </c>
      <c r="D168" s="4" t="s">
        <v>501</v>
      </c>
      <c r="E168" s="4" t="s">
        <v>564</v>
      </c>
      <c r="F168" s="4" t="s">
        <v>520</v>
      </c>
      <c r="G168" s="4" t="s">
        <v>521</v>
      </c>
    </row>
    <row r="169" spans="1:7" ht="31.2" x14ac:dyDescent="0.25">
      <c r="A169" s="3" t="s">
        <v>718</v>
      </c>
      <c r="B169" s="4" t="s">
        <v>24</v>
      </c>
      <c r="C169" s="4" t="s">
        <v>531</v>
      </c>
      <c r="D169" s="4" t="s">
        <v>501</v>
      </c>
      <c r="E169" s="4" t="s">
        <v>725</v>
      </c>
      <c r="F169" s="4" t="s">
        <v>532</v>
      </c>
      <c r="G169" s="4" t="s">
        <v>533</v>
      </c>
    </row>
    <row r="170" spans="1:7" ht="15.6" x14ac:dyDescent="0.25">
      <c r="A170" s="4" t="s">
        <v>719</v>
      </c>
      <c r="B170" s="4" t="s">
        <v>180</v>
      </c>
      <c r="C170" s="4" t="s">
        <v>543</v>
      </c>
      <c r="D170" s="4" t="s">
        <v>501</v>
      </c>
      <c r="E170" s="4" t="s">
        <v>725</v>
      </c>
      <c r="F170" s="4" t="s">
        <v>544</v>
      </c>
      <c r="G170" s="4" t="s">
        <v>545</v>
      </c>
    </row>
    <row r="171" spans="1:7" ht="31.2" x14ac:dyDescent="0.25">
      <c r="A171" s="3" t="s">
        <v>720</v>
      </c>
      <c r="B171" s="4" t="s">
        <v>38</v>
      </c>
      <c r="C171" s="4" t="s">
        <v>539</v>
      </c>
      <c r="D171" s="4" t="s">
        <v>501</v>
      </c>
      <c r="E171" s="4" t="s">
        <v>725</v>
      </c>
      <c r="F171" s="4" t="s">
        <v>540</v>
      </c>
      <c r="G171" s="4" t="s">
        <v>541</v>
      </c>
    </row>
    <row r="172" spans="1:7" ht="15.6" x14ac:dyDescent="0.25">
      <c r="A172" s="4" t="s">
        <v>721</v>
      </c>
      <c r="B172" s="4" t="s">
        <v>34</v>
      </c>
      <c r="C172" s="4" t="s">
        <v>527</v>
      </c>
      <c r="D172" s="4" t="s">
        <v>501</v>
      </c>
      <c r="E172" s="4" t="s">
        <v>725</v>
      </c>
      <c r="F172" s="4" t="s">
        <v>528</v>
      </c>
      <c r="G172" s="4" t="s">
        <v>529</v>
      </c>
    </row>
    <row r="173" spans="1:7" ht="31.2" x14ac:dyDescent="0.25">
      <c r="A173" s="3" t="s">
        <v>722</v>
      </c>
      <c r="B173" s="4" t="s">
        <v>232</v>
      </c>
      <c r="C173" s="4" t="s">
        <v>546</v>
      </c>
      <c r="D173" s="4" t="s">
        <v>549</v>
      </c>
      <c r="E173" s="4" t="s">
        <v>564</v>
      </c>
      <c r="F173" s="4" t="s">
        <v>547</v>
      </c>
      <c r="G173" s="4" t="s">
        <v>548</v>
      </c>
    </row>
    <row r="174" spans="1:7" ht="15.6" x14ac:dyDescent="0.25">
      <c r="A174" s="4" t="s">
        <v>723</v>
      </c>
      <c r="B174" s="4" t="s">
        <v>180</v>
      </c>
      <c r="C174" s="4" t="s">
        <v>555</v>
      </c>
      <c r="D174" s="4" t="s">
        <v>549</v>
      </c>
      <c r="E174" s="4" t="s">
        <v>564</v>
      </c>
      <c r="F174" s="4" t="s">
        <v>556</v>
      </c>
      <c r="G174" s="4" t="s">
        <v>557</v>
      </c>
    </row>
    <row r="175" spans="1:7" ht="15.6" x14ac:dyDescent="0.25">
      <c r="A175" s="3" t="s">
        <v>724</v>
      </c>
      <c r="B175" s="4" t="s">
        <v>97</v>
      </c>
      <c r="C175" s="4" t="s">
        <v>551</v>
      </c>
      <c r="D175" s="4" t="s">
        <v>549</v>
      </c>
      <c r="E175" s="4" t="s">
        <v>725</v>
      </c>
      <c r="F175" s="4" t="s">
        <v>552</v>
      </c>
      <c r="G175" s="4" t="s">
        <v>553</v>
      </c>
    </row>
  </sheetData>
  <autoFilter ref="A2:G175" xr:uid="{994A1514-5757-425C-A3AE-3EEE51B0B462}">
    <sortState xmlns:xlrd2="http://schemas.microsoft.com/office/spreadsheetml/2017/richdata2" ref="A3:G168">
      <sortCondition ref="D77:D168"/>
      <sortCondition ref="E77:E168"/>
      <sortCondition ref="B77:B168"/>
    </sortState>
  </autoFilter>
  <mergeCells count="1">
    <mergeCell ref="A1:G1"/>
  </mergeCells>
  <phoneticPr fontId="5" type="noConversion"/>
  <conditionalFormatting sqref="C141">
    <cfRule type="duplicateValues" dxfId="9" priority="1" stopIfTrue="1"/>
  </conditionalFormatting>
  <conditionalFormatting sqref="C142">
    <cfRule type="duplicateValues" dxfId="8" priority="2" stopIfTrue="1"/>
  </conditionalFormatting>
  <conditionalFormatting sqref="C143">
    <cfRule type="duplicateValues" dxfId="7" priority="3" stopIfTrue="1"/>
  </conditionalFormatting>
  <conditionalFormatting sqref="C144">
    <cfRule type="duplicateValues" dxfId="6" priority="4" stopIfTrue="1"/>
  </conditionalFormatting>
  <conditionalFormatting sqref="C145">
    <cfRule type="duplicateValues" dxfId="5" priority="5" stopIfTrue="1"/>
  </conditionalFormatting>
  <conditionalFormatting sqref="C146">
    <cfRule type="duplicateValues" dxfId="4" priority="6" stopIfTrue="1"/>
  </conditionalFormatting>
  <conditionalFormatting sqref="C147">
    <cfRule type="duplicateValues" dxfId="3" priority="7" stopIfTrue="1"/>
  </conditionalFormatting>
  <conditionalFormatting sqref="C148">
    <cfRule type="duplicateValues" dxfId="2" priority="8" stopIfTrue="1"/>
  </conditionalFormatting>
  <conditionalFormatting sqref="C149">
    <cfRule type="duplicateValues" dxfId="1" priority="9" stopIfTrue="1"/>
  </conditionalFormatting>
  <conditionalFormatting sqref="C161:C175">
    <cfRule type="duplicateValues" dxfId="0" priority="11" stopIfTrue="1"/>
  </conditionalFormatting>
  <pageMargins left="0.70866141732283472" right="0.70866141732283472" top="0.74803149606299213" bottom="0.74803149606299213" header="0.31496062992125984" footer="0.31496062992125984"/>
  <pageSetup paperSize="9"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2022-05-24T03:30:27Z</cp:lastPrinted>
  <dcterms:created xsi:type="dcterms:W3CDTF">2022-05-23T08:29:51Z</dcterms:created>
  <dcterms:modified xsi:type="dcterms:W3CDTF">2022-05-25T06:12:26Z</dcterms:modified>
</cp:coreProperties>
</file>